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_ITP\_Wichsová\PK\NRZP\čiselniky\NRZP_ciselniky_20260316\"/>
    </mc:Choice>
  </mc:AlternateContent>
  <xr:revisionPtr revIDLastSave="0" documentId="13_ncr:1_{47EFDF4F-1BBD-4F13-B45F-FA80E1357B9F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Povolání" sheetId="9" r:id="rId1"/>
    <sheet name="Obor" sheetId="12" r:id="rId2"/>
    <sheet name="Specializace" sheetId="13" r:id="rId3"/>
    <sheet name="Certifikovaný kurs" sheetId="14" r:id="rId4"/>
    <sheet name="Kmen" sheetId="11" r:id="rId5"/>
    <sheet name="Oddělení" sheetId="10" r:id="rId6"/>
  </sheets>
  <definedNames>
    <definedName name="_xlnm._FilterDatabase" localSheetId="3" hidden="1">'Certifikovaný kurs'!$B$1:$C$58</definedName>
    <definedName name="_xlnm._FilterDatabase" localSheetId="5" hidden="1">Oddělení!$B$1:$B$118</definedName>
    <definedName name="_xlnm._FilterDatabase" localSheetId="0" hidden="1">Povolání!$B$1:$F$68</definedName>
    <definedName name="_xlnm._FilterDatabase" localSheetId="2" hidden="1">Specializace!$B$1:$B$111</definedName>
    <definedName name="OLE_LINK3">#REF!</definedName>
    <definedName name="OLE_LINK5">#REF!</definedName>
    <definedName name="OLE_LINK7">#REF!</definedName>
  </definedNames>
  <calcPr calcId="152511"/>
</workbook>
</file>

<file path=xl/sharedStrings.xml><?xml version="1.0" encoding="utf-8"?>
<sst xmlns="http://schemas.openxmlformats.org/spreadsheetml/2006/main" count="4269" uniqueCount="3479">
  <si>
    <t>adiktologická péče v lékárně</t>
  </si>
  <si>
    <t>alergologie a klinická imunologie</t>
  </si>
  <si>
    <t>algeziologie</t>
  </si>
  <si>
    <t>angiologie</t>
  </si>
  <si>
    <t>cévní chirurgie</t>
  </si>
  <si>
    <t>dětská a dorostová psychiatrie</t>
  </si>
  <si>
    <t>dětská dermatovenerologie</t>
  </si>
  <si>
    <t>dětská endokrinologie a diabetologie</t>
  </si>
  <si>
    <t>dětská gastroenterologie a hepatologie</t>
  </si>
  <si>
    <t>dětská gynekologie</t>
  </si>
  <si>
    <t>dětská chirurgie</t>
  </si>
  <si>
    <t>dětská kardiologie</t>
  </si>
  <si>
    <t>dětská nefrologie</t>
  </si>
  <si>
    <t>dětská neurologie</t>
  </si>
  <si>
    <t>dětská onkologie a hematologie</t>
  </si>
  <si>
    <t>dětská otorinolaryngologie</t>
  </si>
  <si>
    <t>dětská pneumologie</t>
  </si>
  <si>
    <t>dětská radiologie</t>
  </si>
  <si>
    <t>dětská revmatologie</t>
  </si>
  <si>
    <t>dětská urologie</t>
  </si>
  <si>
    <t>dorostové lékařství</t>
  </si>
  <si>
    <t>epidemiologie</t>
  </si>
  <si>
    <t>farmaceutická péče o geriatrické pacienty</t>
  </si>
  <si>
    <t>farmakoekonomika</t>
  </si>
  <si>
    <t>foniatrie</t>
  </si>
  <si>
    <t>gastroenterologie</t>
  </si>
  <si>
    <t>geriatrie</t>
  </si>
  <si>
    <t>gerontopsychiatrie</t>
  </si>
  <si>
    <t>hrudní chirurgie</t>
  </si>
  <si>
    <t>hygiena dětí a dorostu</t>
  </si>
  <si>
    <t>hygiena obecná a komunální</t>
  </si>
  <si>
    <t>hygiena výživy a předmětů běžného užívání</t>
  </si>
  <si>
    <t>hyperbarická a letecká medicína</t>
  </si>
  <si>
    <t>intenzívní medicína</t>
  </si>
  <si>
    <t>intervenční radiologie</t>
  </si>
  <si>
    <t>kardiochirurgie</t>
  </si>
  <si>
    <t>kardiologie</t>
  </si>
  <si>
    <t>klinická farmakologie</t>
  </si>
  <si>
    <t>klinická onkologie</t>
  </si>
  <si>
    <t>klinická osteologie</t>
  </si>
  <si>
    <t>klinická výživa a intenzivní metabolická péče</t>
  </si>
  <si>
    <t>koloproktologie</t>
  </si>
  <si>
    <t>korektivní dermatologie</t>
  </si>
  <si>
    <t>lékařská genetika</t>
  </si>
  <si>
    <t>maxilofaciální chirurgie</t>
  </si>
  <si>
    <t>medicína dlouhodobé péče</t>
  </si>
  <si>
    <t>návykové nemoci</t>
  </si>
  <si>
    <t>nefrologie</t>
  </si>
  <si>
    <t>nemocniční lékárenství</t>
  </si>
  <si>
    <t>neonatologie</t>
  </si>
  <si>
    <t>neurochirurgie</t>
  </si>
  <si>
    <t>neuroradiologie</t>
  </si>
  <si>
    <t>nukleární medicína</t>
  </si>
  <si>
    <t>nutriční podpora</t>
  </si>
  <si>
    <t>onkogynekologie</t>
  </si>
  <si>
    <t>onkochirurgie</t>
  </si>
  <si>
    <t>onkologická farmacie</t>
  </si>
  <si>
    <t>onkourologie</t>
  </si>
  <si>
    <t>ortopedická protetika</t>
  </si>
  <si>
    <t>paliativní medicína</t>
  </si>
  <si>
    <t>perinatologie a fetomaternální medicína</t>
  </si>
  <si>
    <t>plastická chirurgie</t>
  </si>
  <si>
    <t>popáleninová medicína</t>
  </si>
  <si>
    <t>posudkové lékařství</t>
  </si>
  <si>
    <t>pracovní lékařství</t>
  </si>
  <si>
    <t>psychosomatika</t>
  </si>
  <si>
    <t>reprodukční medicína</t>
  </si>
  <si>
    <t>revmatologie</t>
  </si>
  <si>
    <t>sexuologie</t>
  </si>
  <si>
    <t>soudní lékařství</t>
  </si>
  <si>
    <t>spondylochirurgie</t>
  </si>
  <si>
    <t>tělovýchovné lékařství</t>
  </si>
  <si>
    <t>traumatologie</t>
  </si>
  <si>
    <t>urgentní medicína</t>
  </si>
  <si>
    <t>vaskulární intervenční radiologie</t>
  </si>
  <si>
    <t>veřejné zdravotnictví</t>
  </si>
  <si>
    <t>anesteziologie a intenzivní medicína</t>
  </si>
  <si>
    <t>dermatovenerologie</t>
  </si>
  <si>
    <t>dětské lékařství</t>
  </si>
  <si>
    <t>endokrinologie a diabetologie</t>
  </si>
  <si>
    <t>farmaceutická kontrola</t>
  </si>
  <si>
    <t>farmaceutická technologie</t>
  </si>
  <si>
    <t>gynekologie a porodnictví</t>
  </si>
  <si>
    <t>hygiena a epidemiologie</t>
  </si>
  <si>
    <t>chirurgie</t>
  </si>
  <si>
    <t>infekční lékařství</t>
  </si>
  <si>
    <t>klinická biochemie</t>
  </si>
  <si>
    <t>klinická farmacie</t>
  </si>
  <si>
    <t>klinická stomatologie</t>
  </si>
  <si>
    <t>laboratorní a vyšetřovací metody ve zdravotnictví</t>
  </si>
  <si>
    <t>lékařská mikrobiologie</t>
  </si>
  <si>
    <t>neurologie</t>
  </si>
  <si>
    <t>oftalmologie</t>
  </si>
  <si>
    <t>orální a maxilofaciální chirurgie</t>
  </si>
  <si>
    <t>ortodoncie</t>
  </si>
  <si>
    <t>ortopedie a traumatologie pohybového ústrojí</t>
  </si>
  <si>
    <t>otorinolaryngologie a chirurgie hlavy a krku</t>
  </si>
  <si>
    <t>patologie</t>
  </si>
  <si>
    <t>pneumologie a ftizeologie</t>
  </si>
  <si>
    <t>praktické lékárenství</t>
  </si>
  <si>
    <t>praktické lékařství pro děti a dorost</t>
  </si>
  <si>
    <t>psychiatrie</t>
  </si>
  <si>
    <t>radiační onkologie</t>
  </si>
  <si>
    <t>radiofarmaka</t>
  </si>
  <si>
    <t>radiologie a zobrazovací metody</t>
  </si>
  <si>
    <t>rehabilitační a fyzikální medicína</t>
  </si>
  <si>
    <t>urologie</t>
  </si>
  <si>
    <t>vnitřní lékařství</t>
  </si>
  <si>
    <t>všeobecné praktické lékařství</t>
  </si>
  <si>
    <t>anesteziologický</t>
  </si>
  <si>
    <t>dermatovenerologický</t>
  </si>
  <si>
    <t>gynekologicko-porodnický</t>
  </si>
  <si>
    <t>hygienicko-epidemiologický</t>
  </si>
  <si>
    <t>chirurgický</t>
  </si>
  <si>
    <t>interní</t>
  </si>
  <si>
    <t>neurochirurgický</t>
  </si>
  <si>
    <t>neurologický</t>
  </si>
  <si>
    <t>oftalmologický</t>
  </si>
  <si>
    <t>ortopedický</t>
  </si>
  <si>
    <t>otorinolaryngologický</t>
  </si>
  <si>
    <t>patologický</t>
  </si>
  <si>
    <t>pediatrický</t>
  </si>
  <si>
    <t>psychiatrický</t>
  </si>
  <si>
    <t>radiologický</t>
  </si>
  <si>
    <t>urologický</t>
  </si>
  <si>
    <t>kardiochirurgický</t>
  </si>
  <si>
    <t>maxilofaciálněchirurgický</t>
  </si>
  <si>
    <t>lékárenský</t>
  </si>
  <si>
    <t>technologicko-laboratorní</t>
  </si>
  <si>
    <t>urogynekologie</t>
  </si>
  <si>
    <t>pediatrie</t>
  </si>
  <si>
    <t>hematologie a transfuzní lékařství</t>
  </si>
  <si>
    <t>Zubní lékař</t>
  </si>
  <si>
    <t>Farmaceut</t>
  </si>
  <si>
    <t>Všeobecná sestra</t>
  </si>
  <si>
    <t>Dětská sestra</t>
  </si>
  <si>
    <t>Porodní asistentka</t>
  </si>
  <si>
    <t>Ergoterapeut</t>
  </si>
  <si>
    <t>Radiologický asistent</t>
  </si>
  <si>
    <t>Zdravotní laborant</t>
  </si>
  <si>
    <t>Zdravotně-sociální pracovník</t>
  </si>
  <si>
    <t>Optometrista</t>
  </si>
  <si>
    <t>Ortoptista</t>
  </si>
  <si>
    <t>Asistent ochrany a podpory veřejného zdraví</t>
  </si>
  <si>
    <t>Nutriční terapeut</t>
  </si>
  <si>
    <t>Zubní technik</t>
  </si>
  <si>
    <t>Dentální hygienistka</t>
  </si>
  <si>
    <t>Zdravotnický záchranář</t>
  </si>
  <si>
    <t>Farmaceutický asistent</t>
  </si>
  <si>
    <t>Biomedicínský technik</t>
  </si>
  <si>
    <t>Radiologický technik</t>
  </si>
  <si>
    <t>Adiktolog</t>
  </si>
  <si>
    <t>Zrakový terapeut</t>
  </si>
  <si>
    <t>Radiologický fyzik</t>
  </si>
  <si>
    <t>Praktická sestra</t>
  </si>
  <si>
    <t>Behaviorální analytik</t>
  </si>
  <si>
    <t>Terapeut tradiční čínské medicíny</t>
  </si>
  <si>
    <t>Specialista tradiční čínské medicíny</t>
  </si>
  <si>
    <t>Asistent behaviorálního analytika</t>
  </si>
  <si>
    <t>Behaviorální technik</t>
  </si>
  <si>
    <t>Laboratorní asistent</t>
  </si>
  <si>
    <t>Ortoticko-protetický technik</t>
  </si>
  <si>
    <t>Nutriční asistent</t>
  </si>
  <si>
    <t>Asistent zubního technika</t>
  </si>
  <si>
    <t>Řidič vozidla zdravotnické záchranné služby</t>
  </si>
  <si>
    <t>Ošetřovatel</t>
  </si>
  <si>
    <t>Zubní instrumentářka</t>
  </si>
  <si>
    <t>Autoptický laborant</t>
  </si>
  <si>
    <t>Sanitář</t>
  </si>
  <si>
    <t>Lékař po absolvování základního kmene (L2)</t>
  </si>
  <si>
    <t>Lékař po absolvování specializačního vzdělání (L3)</t>
  </si>
  <si>
    <t>Biomedicínský inženýr</t>
  </si>
  <si>
    <t>Lékař po absolvování odborné způsobilosti (L1)</t>
  </si>
  <si>
    <t>Poznámka</t>
  </si>
  <si>
    <t>Název</t>
  </si>
  <si>
    <t>Ortotik-protetik</t>
  </si>
  <si>
    <t>Odborný pracovník v laboratorních metodách a v přípravě léčivých přípravků</t>
  </si>
  <si>
    <t>Odborný pracovník v ochraně a podpoře veřejného zdraví</t>
  </si>
  <si>
    <t>Masér ve zdravotnictví, nevidomý a slabozraký masér ve zdravotnictví</t>
  </si>
  <si>
    <t>Řidič zdravotnické dopravní služby</t>
  </si>
  <si>
    <t>Zdravotnického asistenta vkládejte jako Praktická sestra</t>
  </si>
  <si>
    <t>Dezinfektora vkládejte jako Sanitář</t>
  </si>
  <si>
    <t>Laboratorního pracovníka vkládejte jako Sanitář</t>
  </si>
  <si>
    <t xml:space="preserve">Biotechnického asistenta vkládejte jako biomedicínského technika </t>
  </si>
  <si>
    <t>Pro dávkové zasílání se používá přímo název ve sloupečku B, kódy ve sloupcích C a D jsou pouze orientační a pomocné</t>
  </si>
  <si>
    <t>Použijte nejpřesnější pracovní pozici, kterou máte u zaměstnance evidovanou.</t>
  </si>
  <si>
    <t>Pokud zaměstnanec pracuje na více pozicích, uveďte všechny</t>
  </si>
  <si>
    <t>veřejné  lékárenství</t>
  </si>
  <si>
    <t>zubní lékařství</t>
  </si>
  <si>
    <t>Biomedicínská a klinická technika (3901R031)</t>
  </si>
  <si>
    <t>Biomedicínská technika (3901R032)</t>
  </si>
  <si>
    <t>Radiologická technika (3901R033)</t>
  </si>
  <si>
    <t>Biomedicínská technika a bioinformatika (3901R038)</t>
  </si>
  <si>
    <t>Biomedicínský technik /Biomedical Technician/ (3901R039)</t>
  </si>
  <si>
    <t>Biomedicínské a rehabilitační inženýrství (3901T008)</t>
  </si>
  <si>
    <t>Biomedicínské inženýrství (3901T009)</t>
  </si>
  <si>
    <t>Radiologická fyzika (3901T034)</t>
  </si>
  <si>
    <t>Biomedicínské inženýrství a bioinformatika (3901T050)</t>
  </si>
  <si>
    <t>Biomedicínský inženýr (3901T054)</t>
  </si>
  <si>
    <t>Dětské lékařství</t>
  </si>
  <si>
    <t>Klinická farmacie</t>
  </si>
  <si>
    <t>Alergologie a klinická imunologie (lékař)</t>
  </si>
  <si>
    <t>Alergologie a klinická imunologie (nelékař)</t>
  </si>
  <si>
    <t>Anesteziologie a intenzivní medicína</t>
  </si>
  <si>
    <t>Angiologie</t>
  </si>
  <si>
    <t>Aplikovaná fyzioterapie</t>
  </si>
  <si>
    <t>Cévní chirurgie</t>
  </si>
  <si>
    <t>Cytodiagnostika</t>
  </si>
  <si>
    <t>Dermatovenerologie</t>
  </si>
  <si>
    <t>Dětská a dorostová psychiatrie</t>
  </si>
  <si>
    <t>Dětská chirurgie</t>
  </si>
  <si>
    <t>Dětská klinická psychologie</t>
  </si>
  <si>
    <t>Dětská neurologie</t>
  </si>
  <si>
    <t>Endokrinologie a diabetologie</t>
  </si>
  <si>
    <t>Ergoterapie pro děti</t>
  </si>
  <si>
    <t>Ergoterapie pro dospělé</t>
  </si>
  <si>
    <t>Farmaceutická kontrola</t>
  </si>
  <si>
    <t>Farmaceutická technologie</t>
  </si>
  <si>
    <t>Fixní a snímatelné náhrady</t>
  </si>
  <si>
    <t>Fyzioterapie v chirurgických oborech a traumatologii</t>
  </si>
  <si>
    <t>Fyzioterapie v neonatologii a pediatrii</t>
  </si>
  <si>
    <t>Fyzioterapie v neurologii</t>
  </si>
  <si>
    <t>Fyzioterapie ve vnitřním lékařství</t>
  </si>
  <si>
    <t>Gastroenterologie</t>
  </si>
  <si>
    <t>Geriatrie</t>
  </si>
  <si>
    <t>Gynekologie a porodnictví</t>
  </si>
  <si>
    <t>Hematologie a transfuzní lékařství</t>
  </si>
  <si>
    <t>Histologie</t>
  </si>
  <si>
    <t>Hygiena a epidemiologie (lékař)</t>
  </si>
  <si>
    <t>Hygiena a epidemiologie (nelékař)</t>
  </si>
  <si>
    <t>Chirurgie</t>
  </si>
  <si>
    <t>Infekční lékařství</t>
  </si>
  <si>
    <t>Intenzivní péče</t>
  </si>
  <si>
    <t>Intenzivní péče v pediatrii</t>
  </si>
  <si>
    <t>Intenzivní péče v porodní asistenci</t>
  </si>
  <si>
    <t>Kardiochirurgie</t>
  </si>
  <si>
    <t>Kardiologie</t>
  </si>
  <si>
    <t>Klinická biochemie (lékař)</t>
  </si>
  <si>
    <t>Klinická biochemie (nelékař)</t>
  </si>
  <si>
    <t>Klinická embryologie</t>
  </si>
  <si>
    <t>Klinická genetika</t>
  </si>
  <si>
    <t>Klinická hematologie a transfuzní služba</t>
  </si>
  <si>
    <t>Klinická logopedie</t>
  </si>
  <si>
    <t>Klinická onkologie</t>
  </si>
  <si>
    <t>Klinická psychologie</t>
  </si>
  <si>
    <t>Klinická stomatologie</t>
  </si>
  <si>
    <t>Klinická technika</t>
  </si>
  <si>
    <t>Klinické inženýrství</t>
  </si>
  <si>
    <t>Komunitní ošetřovatelská péče</t>
  </si>
  <si>
    <t>Komunitní péče v porodní asistenci</t>
  </si>
  <si>
    <t>Laboratorní a vyšetřovací metody ve zdravotnictví</t>
  </si>
  <si>
    <t>Lékařská genetika</t>
  </si>
  <si>
    <t>Lékařská mikrobiologie</t>
  </si>
  <si>
    <t>Maxilofaciální chirurgie</t>
  </si>
  <si>
    <t>Mikrobiologie</t>
  </si>
  <si>
    <t>Nefrologie</t>
  </si>
  <si>
    <t>Nemocniční lékárenství</t>
  </si>
  <si>
    <t>Neurochirurgie</t>
  </si>
  <si>
    <t>Neurologie</t>
  </si>
  <si>
    <t>Nukleární medicína (lékař)</t>
  </si>
  <si>
    <t>Nukleární medicína (nelékař)</t>
  </si>
  <si>
    <t>Oftalmologie</t>
  </si>
  <si>
    <t>Orální a maxilofaciální chirurgie</t>
  </si>
  <si>
    <t>Organizace a řízení ve zdravotnictví</t>
  </si>
  <si>
    <t>Ortodoncie (lékař)</t>
  </si>
  <si>
    <t>Ortodoncie (nelékař)</t>
  </si>
  <si>
    <t>Ortopedie a traumatologie pohybového ústrojí</t>
  </si>
  <si>
    <t>Ošetřovatelská péče v chirurgických oborech</t>
  </si>
  <si>
    <t>Ošetřovatelská péče v interních oborech</t>
  </si>
  <si>
    <t>Ošetřovatelská péče v pediatrii</t>
  </si>
  <si>
    <t>Ošetřovatelská péče v psychiatrii</t>
  </si>
  <si>
    <t>Otorinolaryngologie a chirurgie hlavy a krku</t>
  </si>
  <si>
    <t>Patologie</t>
  </si>
  <si>
    <t>Pediatrie</t>
  </si>
  <si>
    <t>Perfuziologie</t>
  </si>
  <si>
    <t>Perioperační péče</t>
  </si>
  <si>
    <t>Perioperační péče v gynekologii a porodnictví</t>
  </si>
  <si>
    <t>Plastická chirurgie</t>
  </si>
  <si>
    <t>Pneumologie a ftizeologie</t>
  </si>
  <si>
    <t>Pracovní lékařství</t>
  </si>
  <si>
    <t>Praktické lékárenství</t>
  </si>
  <si>
    <t>Praktické lékařství pro děti a dorost</t>
  </si>
  <si>
    <t>Příprava radiofarmak</t>
  </si>
  <si>
    <t>Psychiatrie</t>
  </si>
  <si>
    <t>Radiační onkologie</t>
  </si>
  <si>
    <t>Radiofarmaka</t>
  </si>
  <si>
    <t>Radiologická fyzika</t>
  </si>
  <si>
    <t>Radiologie a zobrazovací metody</t>
  </si>
  <si>
    <t>Rehabilitační a fyzikální medicína</t>
  </si>
  <si>
    <t>Revmatologie</t>
  </si>
  <si>
    <t>Sexuologie a asistovaná reprodukce</t>
  </si>
  <si>
    <t>Soudní lékařství</t>
  </si>
  <si>
    <t>Soudní toxikologie</t>
  </si>
  <si>
    <t>Specifické lékárenské činnosti</t>
  </si>
  <si>
    <t>Toxikologie</t>
  </si>
  <si>
    <t>Traumatologie</t>
  </si>
  <si>
    <t>Urgentní medicína (lékař)</t>
  </si>
  <si>
    <t>Urgentní medicína (nelékař)</t>
  </si>
  <si>
    <t>Urologie</t>
  </si>
  <si>
    <t>Vnitřní lékařství</t>
  </si>
  <si>
    <t>Všeobecné praktické lékařství</t>
  </si>
  <si>
    <t>Výživa dětí</t>
  </si>
  <si>
    <t>Výživa dospělých</t>
  </si>
  <si>
    <t>Zdravotnické prostředky</t>
  </si>
  <si>
    <t>Zobrazovací a ozařovací technologie v radioterapii</t>
  </si>
  <si>
    <t>Zobrazovací technologie v radiodiagnostice</t>
  </si>
  <si>
    <t>Dětská dermatovenerologie</t>
  </si>
  <si>
    <t>Dětská gastroenterologie a hepatologie</t>
  </si>
  <si>
    <t>Dětská gynekologie</t>
  </si>
  <si>
    <t>Dětská kardiologie</t>
  </si>
  <si>
    <t>Dětská nefrologie</t>
  </si>
  <si>
    <t>Dětská onkologie a hematologie</t>
  </si>
  <si>
    <t>Dětská otorinolaryngologie</t>
  </si>
  <si>
    <t>Dětská pneumologie</t>
  </si>
  <si>
    <t>Dětská radiologie</t>
  </si>
  <si>
    <t>Dětská revmatologie</t>
  </si>
  <si>
    <t>Dětská urologie</t>
  </si>
  <si>
    <t>Dorostové lékařství</t>
  </si>
  <si>
    <t>Gerontopsychiatrie</t>
  </si>
  <si>
    <t>Hrudní chirurgie</t>
  </si>
  <si>
    <t>Hygiena obecná a komunální</t>
  </si>
  <si>
    <t>Intenzívní medicína</t>
  </si>
  <si>
    <t>Intervenční radiologie</t>
  </si>
  <si>
    <t>Klinická farmakologie</t>
  </si>
  <si>
    <t>Korektivní dermatologie</t>
  </si>
  <si>
    <t>Návykové nemoci</t>
  </si>
  <si>
    <t>Neonatologie</t>
  </si>
  <si>
    <t>Neuroradiologie</t>
  </si>
  <si>
    <t>Popáleninová medicína</t>
  </si>
  <si>
    <t>Posudkové lékařství</t>
  </si>
  <si>
    <t>Reprodukční medicína</t>
  </si>
  <si>
    <t>Sexuologie</t>
  </si>
  <si>
    <t>Tělovýchovné lékařství</t>
  </si>
  <si>
    <t>Autoptický laborant (kvalifikační kurz)</t>
  </si>
  <si>
    <t>Biomedicínská technika (kvalifikační kurz)</t>
  </si>
  <si>
    <t>Biomedicínské inženýrství (kvalifikační kurz)</t>
  </si>
  <si>
    <t>Masér (kvalifikační kurz)</t>
  </si>
  <si>
    <t>Nevidomý a slabozraký masér (kvalifikační kurz)</t>
  </si>
  <si>
    <t>Ošetřovatel (kvalifikační kurz)</t>
  </si>
  <si>
    <t>Pracovní terapeut (kvalifikační kurz)</t>
  </si>
  <si>
    <t>Psycholog ve zdravotnictví (kvalifikační kurz)</t>
  </si>
  <si>
    <t>Radiologická fyzika (kvalifikační kurz)</t>
  </si>
  <si>
    <t>Radiologická technika (kvalifikační kurz)</t>
  </si>
  <si>
    <t>Řidič vozidla DNR (kvalifikační kurz)</t>
  </si>
  <si>
    <t>Sanitář (kvalifikační kurz)</t>
  </si>
  <si>
    <t>Výroba, příprava a kontrola léčivých přípravků (kvalifikační kurz)</t>
  </si>
  <si>
    <t>Zdravotně sociální pracovník (kvalifikační kurz)</t>
  </si>
  <si>
    <t>Zdravotnický asistent (kvalifikační kurz)</t>
  </si>
  <si>
    <t>Zrakový terapeut (kvalifikační kurz)</t>
  </si>
  <si>
    <t>Zubní instrumentářka (kvalifikační kurz)</t>
  </si>
  <si>
    <t>Dětská endokrinologie a diabetologie</t>
  </si>
  <si>
    <t>Algeziologie</t>
  </si>
  <si>
    <t>Adiktologická péče v lékárně</t>
  </si>
  <si>
    <t>ANE</t>
  </si>
  <si>
    <t>DER</t>
  </si>
  <si>
    <t>GYN</t>
  </si>
  <si>
    <t>HYG</t>
  </si>
  <si>
    <t>CHI</t>
  </si>
  <si>
    <t>INT</t>
  </si>
  <si>
    <t>KCH</t>
  </si>
  <si>
    <t>MFC</t>
  </si>
  <si>
    <t>NCH</t>
  </si>
  <si>
    <t>NEU</t>
  </si>
  <si>
    <t>OFT</t>
  </si>
  <si>
    <t>ORT</t>
  </si>
  <si>
    <t>OTO</t>
  </si>
  <si>
    <t>PAT</t>
  </si>
  <si>
    <t>PED</t>
  </si>
  <si>
    <t>PSY</t>
  </si>
  <si>
    <t>RAD</t>
  </si>
  <si>
    <t>URO</t>
  </si>
  <si>
    <t>VPL</t>
  </si>
  <si>
    <t>LEK</t>
  </si>
  <si>
    <t>TLA</t>
  </si>
  <si>
    <t>Kód</t>
  </si>
  <si>
    <t>NL01</t>
  </si>
  <si>
    <t>NL02</t>
  </si>
  <si>
    <t>NL03</t>
  </si>
  <si>
    <t>NL04</t>
  </si>
  <si>
    <t>NL05</t>
  </si>
  <si>
    <t>NL06</t>
  </si>
  <si>
    <t>NL07</t>
  </si>
  <si>
    <t>NL08</t>
  </si>
  <si>
    <t>NL09</t>
  </si>
  <si>
    <t>NL10</t>
  </si>
  <si>
    <t>NL11</t>
  </si>
  <si>
    <t>NL12</t>
  </si>
  <si>
    <t>NL13</t>
  </si>
  <si>
    <t>NL14</t>
  </si>
  <si>
    <t>NL15</t>
  </si>
  <si>
    <t>NL16</t>
  </si>
  <si>
    <t>NL18</t>
  </si>
  <si>
    <t>NL19</t>
  </si>
  <si>
    <t>NL20</t>
  </si>
  <si>
    <t>NL21</t>
  </si>
  <si>
    <t>NL22</t>
  </si>
  <si>
    <t>NL23</t>
  </si>
  <si>
    <t>NL24</t>
  </si>
  <si>
    <t>NL25</t>
  </si>
  <si>
    <t>NL26</t>
  </si>
  <si>
    <t>NL27</t>
  </si>
  <si>
    <t>NL28</t>
  </si>
  <si>
    <t>NL29</t>
  </si>
  <si>
    <t>NL30</t>
  </si>
  <si>
    <t>NL31</t>
  </si>
  <si>
    <t>NL60</t>
  </si>
  <si>
    <t>NL61</t>
  </si>
  <si>
    <t>NL63</t>
  </si>
  <si>
    <t>NL64</t>
  </si>
  <si>
    <t>NL65</t>
  </si>
  <si>
    <t>NL66</t>
  </si>
  <si>
    <t>NL68</t>
  </si>
  <si>
    <t>NL69</t>
  </si>
  <si>
    <t>NL70</t>
  </si>
  <si>
    <t>NL73</t>
  </si>
  <si>
    <t>NL74</t>
  </si>
  <si>
    <t>NL75</t>
  </si>
  <si>
    <t>NL76</t>
  </si>
  <si>
    <t>L1</t>
  </si>
  <si>
    <t>L2</t>
  </si>
  <si>
    <t>L3</t>
  </si>
  <si>
    <t>Z00</t>
  </si>
  <si>
    <t>F00</t>
  </si>
  <si>
    <t>NL013</t>
  </si>
  <si>
    <t>5341R003</t>
  </si>
  <si>
    <t>5341R005</t>
  </si>
  <si>
    <t>5341R007</t>
  </si>
  <si>
    <t>5341R009</t>
  </si>
  <si>
    <t>5341R015</t>
  </si>
  <si>
    <t>5342R002</t>
  </si>
  <si>
    <t>5342R004</t>
  </si>
  <si>
    <t>5342R007</t>
  </si>
  <si>
    <t>5342R009</t>
  </si>
  <si>
    <t>5342R010</t>
  </si>
  <si>
    <t>5342R012</t>
  </si>
  <si>
    <t>5342T005</t>
  </si>
  <si>
    <t>5342T006</t>
  </si>
  <si>
    <t>5342T007</t>
  </si>
  <si>
    <t>5342T008</t>
  </si>
  <si>
    <t>5342T009</t>
  </si>
  <si>
    <t>5345R001</t>
  </si>
  <si>
    <t>5345R002</t>
  </si>
  <si>
    <t>5345R006</t>
  </si>
  <si>
    <t>5345R007</t>
  </si>
  <si>
    <t>5345R008</t>
  </si>
  <si>
    <t>5345R010</t>
  </si>
  <si>
    <t>5345R020</t>
  </si>
  <si>
    <t>5345R021</t>
  </si>
  <si>
    <t>5345R022</t>
  </si>
  <si>
    <t>5345R026</t>
  </si>
  <si>
    <t>5345R027</t>
  </si>
  <si>
    <t>5345R028</t>
  </si>
  <si>
    <t>5345R029</t>
  </si>
  <si>
    <t>5345R030</t>
  </si>
  <si>
    <t>5345R031</t>
  </si>
  <si>
    <t>5346R007</t>
  </si>
  <si>
    <t>5346T006</t>
  </si>
  <si>
    <t>5346T008</t>
  </si>
  <si>
    <t>5341H002</t>
  </si>
  <si>
    <t>5341H01</t>
  </si>
  <si>
    <t>5341J001</t>
  </si>
  <si>
    <t>5341J002</t>
  </si>
  <si>
    <t>5341J003</t>
  </si>
  <si>
    <t>5341J004</t>
  </si>
  <si>
    <t>5341J01</t>
  </si>
  <si>
    <t>5341L51</t>
  </si>
  <si>
    <t>5341M001</t>
  </si>
  <si>
    <t>5341M002</t>
  </si>
  <si>
    <t>5341M004</t>
  </si>
  <si>
    <t>5341M007</t>
  </si>
  <si>
    <t>5341M008</t>
  </si>
  <si>
    <t>5341M01</t>
  </si>
  <si>
    <t>5341M02</t>
  </si>
  <si>
    <t>5341N001</t>
  </si>
  <si>
    <t>5341N002</t>
  </si>
  <si>
    <t>5341N003</t>
  </si>
  <si>
    <t>5341N004</t>
  </si>
  <si>
    <t>5341N007</t>
  </si>
  <si>
    <t>5341N11</t>
  </si>
  <si>
    <t>5341N21</t>
  </si>
  <si>
    <t>5341N31</t>
  </si>
  <si>
    <t>5341N41</t>
  </si>
  <si>
    <t>5342M001</t>
  </si>
  <si>
    <t>5342M002</t>
  </si>
  <si>
    <t>5342M003</t>
  </si>
  <si>
    <t>5342N001</t>
  </si>
  <si>
    <t>5342N002</t>
  </si>
  <si>
    <t>5342N003</t>
  </si>
  <si>
    <t>5342N004</t>
  </si>
  <si>
    <t>5343M002</t>
  </si>
  <si>
    <t>5343M003</t>
  </si>
  <si>
    <t>5343M005</t>
  </si>
  <si>
    <t>5343M01</t>
  </si>
  <si>
    <t>5343N001</t>
  </si>
  <si>
    <t>5343N002</t>
  </si>
  <si>
    <t>5343N003</t>
  </si>
  <si>
    <t>5343N004</t>
  </si>
  <si>
    <t>5343N11</t>
  </si>
  <si>
    <t>5343N21</t>
  </si>
  <si>
    <t>5344M001</t>
  </si>
  <si>
    <t>5344M002</t>
  </si>
  <si>
    <t>5344M007</t>
  </si>
  <si>
    <t>5344M008</t>
  </si>
  <si>
    <t>5344M01</t>
  </si>
  <si>
    <t>5344M03</t>
  </si>
  <si>
    <t>5344N002</t>
  </si>
  <si>
    <t>5344N11</t>
  </si>
  <si>
    <t>5345M001</t>
  </si>
  <si>
    <t>5345N001</t>
  </si>
  <si>
    <t>5345N002</t>
  </si>
  <si>
    <t>5345N004</t>
  </si>
  <si>
    <t>5345N005</t>
  </si>
  <si>
    <t>3901R031</t>
  </si>
  <si>
    <t>3901R032</t>
  </si>
  <si>
    <t>3901R033</t>
  </si>
  <si>
    <t>3901R038</t>
  </si>
  <si>
    <t>3901R039</t>
  </si>
  <si>
    <t>3901T008</t>
  </si>
  <si>
    <t>3901T009</t>
  </si>
  <si>
    <t>3901T026</t>
  </si>
  <si>
    <t>3901T034</t>
  </si>
  <si>
    <t>3901T050</t>
  </si>
  <si>
    <t>3901T054</t>
  </si>
  <si>
    <t>KK001</t>
  </si>
  <si>
    <t>KK002</t>
  </si>
  <si>
    <t>KK003</t>
  </si>
  <si>
    <t>KK004</t>
  </si>
  <si>
    <t>KK005</t>
  </si>
  <si>
    <t>KK006</t>
  </si>
  <si>
    <t>KK007</t>
  </si>
  <si>
    <t>KK008</t>
  </si>
  <si>
    <t>KK009</t>
  </si>
  <si>
    <t>KK010</t>
  </si>
  <si>
    <t>KK011</t>
  </si>
  <si>
    <t>KK012</t>
  </si>
  <si>
    <t>KK013</t>
  </si>
  <si>
    <t>KK014</t>
  </si>
  <si>
    <t>KK015</t>
  </si>
  <si>
    <t>KK016</t>
  </si>
  <si>
    <t>KK017</t>
  </si>
  <si>
    <t>KK018</t>
  </si>
  <si>
    <t>KK019</t>
  </si>
  <si>
    <t>L01</t>
  </si>
  <si>
    <t>NLS071</t>
  </si>
  <si>
    <t>L02</t>
  </si>
  <si>
    <t>L03</t>
  </si>
  <si>
    <t>NLS063</t>
  </si>
  <si>
    <t>L04</t>
  </si>
  <si>
    <t>NLS023</t>
  </si>
  <si>
    <t>L05</t>
  </si>
  <si>
    <t>L06</t>
  </si>
  <si>
    <t>L07</t>
  </si>
  <si>
    <t>NLS057</t>
  </si>
  <si>
    <t>L45</t>
  </si>
  <si>
    <t>L08</t>
  </si>
  <si>
    <t>L09</t>
  </si>
  <si>
    <t>NLS015</t>
  </si>
  <si>
    <t>NLS016</t>
  </si>
  <si>
    <t>F06</t>
  </si>
  <si>
    <t>F01</t>
  </si>
  <si>
    <t>NLS042</t>
  </si>
  <si>
    <t>NLS064</t>
  </si>
  <si>
    <t>NLS065</t>
  </si>
  <si>
    <t>NLS066</t>
  </si>
  <si>
    <t>NLS067</t>
  </si>
  <si>
    <t>L10</t>
  </si>
  <si>
    <t>L11</t>
  </si>
  <si>
    <t>L12</t>
  </si>
  <si>
    <t>L13</t>
  </si>
  <si>
    <t>NLS024</t>
  </si>
  <si>
    <t>L14</t>
  </si>
  <si>
    <t>NLS085</t>
  </si>
  <si>
    <t>L15</t>
  </si>
  <si>
    <t>L16</t>
  </si>
  <si>
    <t>NLS001</t>
  </si>
  <si>
    <t>NLS002</t>
  </si>
  <si>
    <t>NLS011</t>
  </si>
  <si>
    <t>L17</t>
  </si>
  <si>
    <t>L18</t>
  </si>
  <si>
    <t>L19</t>
  </si>
  <si>
    <t>NLS025</t>
  </si>
  <si>
    <t>NLS073</t>
  </si>
  <si>
    <t>F02</t>
  </si>
  <si>
    <t>NLS026</t>
  </si>
  <si>
    <t>NLS027</t>
  </si>
  <si>
    <t>NLS060</t>
  </si>
  <si>
    <t>L20</t>
  </si>
  <si>
    <t>NLS058</t>
  </si>
  <si>
    <t>Z03</t>
  </si>
  <si>
    <t>NLS051</t>
  </si>
  <si>
    <t>NLS082</t>
  </si>
  <si>
    <t>NLS003</t>
  </si>
  <si>
    <t>NLS012</t>
  </si>
  <si>
    <t>F03</t>
  </si>
  <si>
    <t>L21</t>
  </si>
  <si>
    <t>L22</t>
  </si>
  <si>
    <t>L47</t>
  </si>
  <si>
    <t>NLS028</t>
  </si>
  <si>
    <t>L23</t>
  </si>
  <si>
    <t>F07</t>
  </si>
  <si>
    <t>L24</t>
  </si>
  <si>
    <t>L25</t>
  </si>
  <si>
    <t>L26</t>
  </si>
  <si>
    <t>NLS077</t>
  </si>
  <si>
    <t>L27</t>
  </si>
  <si>
    <t>NLS078</t>
  </si>
  <si>
    <t>Z01</t>
  </si>
  <si>
    <t>NLS004</t>
  </si>
  <si>
    <t>Z02</t>
  </si>
  <si>
    <t>NLS044</t>
  </si>
  <si>
    <t>L28</t>
  </si>
  <si>
    <t>NLS005</t>
  </si>
  <si>
    <t>NLS006</t>
  </si>
  <si>
    <t>NLS007</t>
  </si>
  <si>
    <t>NLS008</t>
  </si>
  <si>
    <t>L29</t>
  </si>
  <si>
    <t>L30</t>
  </si>
  <si>
    <t>L48</t>
  </si>
  <si>
    <t>NLS010</t>
  </si>
  <si>
    <t>NLS014</t>
  </si>
  <si>
    <t>L31</t>
  </si>
  <si>
    <t>L32</t>
  </si>
  <si>
    <t>L46</t>
  </si>
  <si>
    <t>F08</t>
  </si>
  <si>
    <t>L33</t>
  </si>
  <si>
    <t>NLS048</t>
  </si>
  <si>
    <t>L34</t>
  </si>
  <si>
    <t>L35</t>
  </si>
  <si>
    <t>F04</t>
  </si>
  <si>
    <t>NLS070</t>
  </si>
  <si>
    <t>L36</t>
  </si>
  <si>
    <t>L37</t>
  </si>
  <si>
    <t>L38</t>
  </si>
  <si>
    <t>NLS030</t>
  </si>
  <si>
    <t>L39</t>
  </si>
  <si>
    <t>NLS081</t>
  </si>
  <si>
    <t>NLS049</t>
  </si>
  <si>
    <t>NLS031</t>
  </si>
  <si>
    <t>L40</t>
  </si>
  <si>
    <t>L41</t>
  </si>
  <si>
    <t>NLS047</t>
  </si>
  <si>
    <t>L42</t>
  </si>
  <si>
    <t>L43</t>
  </si>
  <si>
    <t>L44</t>
  </si>
  <si>
    <t>NLS032</t>
  </si>
  <si>
    <t>NLS040</t>
  </si>
  <si>
    <t>NLS041</t>
  </si>
  <si>
    <t>NLS050</t>
  </si>
  <si>
    <t>NLS019</t>
  </si>
  <si>
    <t>NLS020</t>
  </si>
  <si>
    <t>NLS021</t>
  </si>
  <si>
    <t>FN3</t>
  </si>
  <si>
    <t>N01</t>
  </si>
  <si>
    <t>NS02</t>
  </si>
  <si>
    <t>N02</t>
  </si>
  <si>
    <t>N03</t>
  </si>
  <si>
    <t>N04</t>
  </si>
  <si>
    <t>N52</t>
  </si>
  <si>
    <t>N05</t>
  </si>
  <si>
    <t>N06</t>
  </si>
  <si>
    <t>5103T065</t>
  </si>
  <si>
    <t>5103T065A</t>
  </si>
  <si>
    <t>5104T003A</t>
  </si>
  <si>
    <t>5104T003</t>
  </si>
  <si>
    <t>5104T001</t>
  </si>
  <si>
    <t>5206T004</t>
  </si>
  <si>
    <t>5342R004A</t>
  </si>
  <si>
    <t>5206T004A</t>
  </si>
  <si>
    <t>5104T000</t>
  </si>
  <si>
    <t>5104T000A</t>
  </si>
  <si>
    <t>5103T000</t>
  </si>
  <si>
    <t>5103T000A</t>
  </si>
  <si>
    <t>Všeobecné lékařství (5103T065)</t>
  </si>
  <si>
    <t>Všeobecné lékařství (angl.) (5103T065)</t>
  </si>
  <si>
    <t>Zubní lékařství (angl.) (5104T003)</t>
  </si>
  <si>
    <t>Zubní lékařství (5104T003)</t>
  </si>
  <si>
    <t>Stomatologie (5104T001)</t>
  </si>
  <si>
    <t>Farmacie (5206T004)</t>
  </si>
  <si>
    <t>Ošetřovatelství (5341R003)</t>
  </si>
  <si>
    <t>Všeobecná sestra (5341R009)</t>
  </si>
  <si>
    <t>Všeobecná sestra (5341M001)</t>
  </si>
  <si>
    <t>Diplomovaná všeobecná sestra (5341N001)</t>
  </si>
  <si>
    <t>Diplomovaná všeobecná sestra (5341N11)</t>
  </si>
  <si>
    <t>Všeobecná sestra s rozšířenou výukou v pediatrickém ošetřovatelství (5341R015)</t>
  </si>
  <si>
    <t>Diplomovaná dětská sestra (5341N002)</t>
  </si>
  <si>
    <t>Porodní asistentka (5341R007)</t>
  </si>
  <si>
    <t>Porodní asistentka (5341M004)</t>
  </si>
  <si>
    <t>Diplomovaná porodní asistentka (5341N003)</t>
  </si>
  <si>
    <t>Ergoterapie (5342R002)</t>
  </si>
  <si>
    <t>Ergoterapeut (5342M002)</t>
  </si>
  <si>
    <t>Diplomovaný ergoterapeut (5342N001)</t>
  </si>
  <si>
    <t>Diplomovaný ergoterapeut (5342N003)</t>
  </si>
  <si>
    <t>Radiologický asistent (5345R010)</t>
  </si>
  <si>
    <t>Diplomovaný radiologický asistent (5343N001)</t>
  </si>
  <si>
    <t>Diplomovaný radiologický asistent (5345N004)</t>
  </si>
  <si>
    <t>Zdravotní laborant (5345R020)</t>
  </si>
  <si>
    <t>Diplomovaný zdravotní laborant (5343N003)</t>
  </si>
  <si>
    <t>Diplomovaný zdravotní laborant (5343N21)</t>
  </si>
  <si>
    <t>Zdravotně-sociální pracovník (5345R031)</t>
  </si>
  <si>
    <t>Optika-optometrie (5345R007)</t>
  </si>
  <si>
    <t>Optometrie (5345R008)</t>
  </si>
  <si>
    <t>Optika a optometrie (5345R030)</t>
  </si>
  <si>
    <t>Ortoptika (5345R029)</t>
  </si>
  <si>
    <t>Asistent ochrany a podpory veřejného zdraví (5346R007)</t>
  </si>
  <si>
    <t>Asistent hygienické služby (5343M003)</t>
  </si>
  <si>
    <t>Diplomovaný asistent hygienické služby (5343N002)</t>
  </si>
  <si>
    <t>Diplomovaný asistent hygienické služby (5345N005)</t>
  </si>
  <si>
    <t>Ochrana veřejného zdraví (5345R006)</t>
  </si>
  <si>
    <t>Ortotik-protetik (5345R026)</t>
  </si>
  <si>
    <t>Nutriční terapeut (5345R027)</t>
  </si>
  <si>
    <t>Diplomovaný nutriční terapeut (5341N41)</t>
  </si>
  <si>
    <t>Dietní sestra (5345M001)</t>
  </si>
  <si>
    <t>Diplomovaná dietní sestra (5345N002)</t>
  </si>
  <si>
    <t>Diplomovaný zubní technik (5345R002)</t>
  </si>
  <si>
    <t>Zubní technik (5344M001)</t>
  </si>
  <si>
    <t>Diplomovaný zubní technik (5344N002)</t>
  </si>
  <si>
    <t>Diplomovaný zubní technik (5344N11)</t>
  </si>
  <si>
    <t>Dentální hygienička (5345R001)</t>
  </si>
  <si>
    <t>Dentální hygienistka (5345R028)</t>
  </si>
  <si>
    <t>Diplomovaná dentální hygienistka (5341N007)</t>
  </si>
  <si>
    <t>Diplomovaná dentální hygienistka (5341N31)</t>
  </si>
  <si>
    <t>Diplomovaná dentální hygienistka (5345N001)</t>
  </si>
  <si>
    <t>Zdravotnický záchranář (5345R021)</t>
  </si>
  <si>
    <t>Zdravotnický záchranář (5341M002)</t>
  </si>
  <si>
    <t>Diplomovaný zdravotnický záchranář (5341N004)</t>
  </si>
  <si>
    <t>Diplomovaný zdravotnický záchranář (5341N21)</t>
  </si>
  <si>
    <t>Farmaceutický laborant (5343M002)</t>
  </si>
  <si>
    <t>Diplomovaný farmaceutický asistent (5343N004)</t>
  </si>
  <si>
    <t>Diplomovaný farmaceutický asistent (5343N11)</t>
  </si>
  <si>
    <t>Adiktologie (5345R022)</t>
  </si>
  <si>
    <t>Zdravotnický asistent (5341L51)</t>
  </si>
  <si>
    <t>Zdravotnický asistent (5341M007)</t>
  </si>
  <si>
    <t>Zdravotnický asistent (5341M01)</t>
  </si>
  <si>
    <t>Fyzioterapie (5342R004)</t>
  </si>
  <si>
    <t>Fyzioterapie (angl.) (5342R004)</t>
  </si>
  <si>
    <t>Fyzioterapie a ergoterapie (5342R007)</t>
  </si>
  <si>
    <t>Léčebná rehabilitace a fyzioterapie (5342R009)</t>
  </si>
  <si>
    <t>Rehabilitace a fyzioterapie (5342R010)</t>
  </si>
  <si>
    <t>Rehabilitační pracovník (5342R012)</t>
  </si>
  <si>
    <t>Fyzioterapie-rehabilitace (5342T005)</t>
  </si>
  <si>
    <t>Fyzioterapie a algoterapie (5342T006)</t>
  </si>
  <si>
    <t>Fyzioterapie a ergoterapie (5342T007)</t>
  </si>
  <si>
    <t>Klinická kineziologie a kinezioterapie (5342T008)</t>
  </si>
  <si>
    <t>Léčebná rehabilitace a fyzioterapie (5342T009)</t>
  </si>
  <si>
    <t>Rehabilitační pracovník (5342M001)</t>
  </si>
  <si>
    <t>Fyzioterapeut (5342M003)</t>
  </si>
  <si>
    <t>Diplomovaný fyzioterapeut (5342N002)</t>
  </si>
  <si>
    <t>Diplomovaný fyzioterapeut (5342N004)</t>
  </si>
  <si>
    <t>Strojní inženýrství-biomedicínské a rehabilitační inženýrství (3901T026)</t>
  </si>
  <si>
    <t>Odborný pracovník v ochraně veřejného zdraví (5346T006)</t>
  </si>
  <si>
    <t>Odborný pracovník v ochraně a podpoře veřejného zdraví (5346T008)</t>
  </si>
  <si>
    <t>Laboratorní asistent (5343M005)</t>
  </si>
  <si>
    <t>Laboratorní asistent (5343M01)</t>
  </si>
  <si>
    <t>Ortopedicko-protetický technik (5344M002)</t>
  </si>
  <si>
    <t>Ortoticko-protetický technik (5344M008)</t>
  </si>
  <si>
    <t>Ortoticko-protetický technik (5344M01)</t>
  </si>
  <si>
    <t>Nutriční asistent (5341M008)</t>
  </si>
  <si>
    <t>Nutriční asistent (5341M02)</t>
  </si>
  <si>
    <t>Asistent zubního technika (5344M007)</t>
  </si>
  <si>
    <t>Asistent zubního technika (5344M03)</t>
  </si>
  <si>
    <t>Ošetřovatel (5341H002)</t>
  </si>
  <si>
    <t>Ošetřovatel (5341H01)</t>
  </si>
  <si>
    <t>Ošetřovatelka (5341J001)</t>
  </si>
  <si>
    <t>Ošetřovatelka-rodinná výchova (5341J002)</t>
  </si>
  <si>
    <t>Ošetřovatel (5341J003)</t>
  </si>
  <si>
    <t>Zubní instrumentářka (5341J004)</t>
  </si>
  <si>
    <t>Zubní instrumentářka (5341J01)</t>
  </si>
  <si>
    <t>Farmacie (angl.) (5206T004)</t>
  </si>
  <si>
    <t>Zubní lékařství (5104T000)</t>
  </si>
  <si>
    <t>Zubní lékařství (angl.) (5104T000A)</t>
  </si>
  <si>
    <t>Všeobecné lékařství (5103T000)</t>
  </si>
  <si>
    <t>Všeobecné lékařství (angl.) (5103T000A)</t>
  </si>
  <si>
    <t>1501T019</t>
  </si>
  <si>
    <t>5342T004</t>
  </si>
  <si>
    <t>Fyzioterapie (5342T004)</t>
  </si>
  <si>
    <t>Experimentální biologie (1501T019)</t>
  </si>
  <si>
    <t>KK022</t>
  </si>
  <si>
    <t>Laboratorní metody v asistované reprodukci (kvalifikační kurz)</t>
  </si>
  <si>
    <t>KK021</t>
  </si>
  <si>
    <t>Odborné zdravotnické laboratorní metody (kvalifikační kurz)</t>
  </si>
  <si>
    <t>KK020</t>
  </si>
  <si>
    <t>Ochrana a podpora veřejného zdraví (kvalifikační kurz)</t>
  </si>
  <si>
    <t>Psycholog ve zdravotnictví</t>
  </si>
  <si>
    <t>Logoped ve zdravotnictví</t>
  </si>
  <si>
    <t>Fyzioterapeut</t>
  </si>
  <si>
    <t>Lékař</t>
  </si>
  <si>
    <t>Lékař po absolvování studijního oboru v anglickém jazyce</t>
  </si>
  <si>
    <t>Farmaceut po absolvování studijního oboru v anglickém jazyce</t>
  </si>
  <si>
    <t>Zubní lékař po absolvování studijního oboru v anglickém jazyce</t>
  </si>
  <si>
    <t>L00</t>
  </si>
  <si>
    <t>LA</t>
  </si>
  <si>
    <t>FA</t>
  </si>
  <si>
    <t>ZA</t>
  </si>
  <si>
    <t>LS02</t>
  </si>
  <si>
    <t>Anesteziologie a resuscitace</t>
  </si>
  <si>
    <t>LS01I</t>
  </si>
  <si>
    <t>Anesteziologie a resuscitace I. stupně</t>
  </si>
  <si>
    <t>LS01II</t>
  </si>
  <si>
    <t>Anesteziologie a resuscitace II. stupně</t>
  </si>
  <si>
    <t>LSN36</t>
  </si>
  <si>
    <t>Audiologie a foniatrie</t>
  </si>
  <si>
    <t>LS05I</t>
  </si>
  <si>
    <t>Dermatovenerologie I. stupně</t>
  </si>
  <si>
    <t>LS05II</t>
  </si>
  <si>
    <t>Dermatovenerologie II. stupně</t>
  </si>
  <si>
    <t>LSN01</t>
  </si>
  <si>
    <t>LSN02</t>
  </si>
  <si>
    <t>LSN03</t>
  </si>
  <si>
    <t>LSN04</t>
  </si>
  <si>
    <t>LSN05</t>
  </si>
  <si>
    <t>LSN06</t>
  </si>
  <si>
    <t>LSN07</t>
  </si>
  <si>
    <t>LSN08</t>
  </si>
  <si>
    <t>LSN09</t>
  </si>
  <si>
    <t>LSN10</t>
  </si>
  <si>
    <t>LSN11</t>
  </si>
  <si>
    <t>LS09D</t>
  </si>
  <si>
    <t>Diabetologie</t>
  </si>
  <si>
    <t>LS09</t>
  </si>
  <si>
    <t>Diabetologie a endokrinologie</t>
  </si>
  <si>
    <t>LSN12</t>
  </si>
  <si>
    <t>LS09E</t>
  </si>
  <si>
    <t>Endokrinologie</t>
  </si>
  <si>
    <t>LSN13</t>
  </si>
  <si>
    <t>Epidemiologie (lékař)</t>
  </si>
  <si>
    <t>FSN01</t>
  </si>
  <si>
    <t>Farmaceutická analytika (farmaceut)</t>
  </si>
  <si>
    <t>FSN02</t>
  </si>
  <si>
    <t>Farmaceutická analytika I. stupně</t>
  </si>
  <si>
    <t>FSN03</t>
  </si>
  <si>
    <t>Farmaceutická analytika II. stupně</t>
  </si>
  <si>
    <t>FS01I</t>
  </si>
  <si>
    <t>Farmaceutická technologie I. stupně</t>
  </si>
  <si>
    <t>FS01II</t>
  </si>
  <si>
    <t>Farmaceutická technologie II. stupně</t>
  </si>
  <si>
    <t>LSN14</t>
  </si>
  <si>
    <t>LS12I</t>
  </si>
  <si>
    <t>Gynekologie a porodnictví I. stupně</t>
  </si>
  <si>
    <t>LS12II</t>
  </si>
  <si>
    <t>Gynekologie a porodnictví II. stupně</t>
  </si>
  <si>
    <t>LSN15</t>
  </si>
  <si>
    <t>LS14</t>
  </si>
  <si>
    <t>Hygiena a epidemiologie I. stupně</t>
  </si>
  <si>
    <t>LSN16</t>
  </si>
  <si>
    <t>Hygiena dětí a dorostu (lékař)</t>
  </si>
  <si>
    <t>LSN17</t>
  </si>
  <si>
    <t>LSN18</t>
  </si>
  <si>
    <t>Hygiena výživy</t>
  </si>
  <si>
    <t>LSN19</t>
  </si>
  <si>
    <t>Hygiena výživy a předmětů běžného užívání (lékař)</t>
  </si>
  <si>
    <t>LSN20</t>
  </si>
  <si>
    <t>Hyperbarická medicína a oxygenoterapie</t>
  </si>
  <si>
    <t>LS15I</t>
  </si>
  <si>
    <t>Chirurgie I. stupně</t>
  </si>
  <si>
    <t>LS15II</t>
  </si>
  <si>
    <t>Chirurgie II. stupně</t>
  </si>
  <si>
    <t>LSN21</t>
  </si>
  <si>
    <t>LS43</t>
  </si>
  <si>
    <t>Interní lékařství</t>
  </si>
  <si>
    <t>LS43I</t>
  </si>
  <si>
    <t>Interní lékařství I. stupně</t>
  </si>
  <si>
    <t>LS43II</t>
  </si>
  <si>
    <t>Interní lékařství II. stupně</t>
  </si>
  <si>
    <t>LSN22</t>
  </si>
  <si>
    <t>LS19I</t>
  </si>
  <si>
    <t>Klinická biochemie I. stupně</t>
  </si>
  <si>
    <t>LS19II</t>
  </si>
  <si>
    <t>Klinická biochemie II. stupně</t>
  </si>
  <si>
    <t>FS02I</t>
  </si>
  <si>
    <t>Klinická farmacie I. stupně</t>
  </si>
  <si>
    <t>FS02II</t>
  </si>
  <si>
    <t>Klinická farmacie II. stupně</t>
  </si>
  <si>
    <t>LSN23</t>
  </si>
  <si>
    <t>LSN24</t>
  </si>
  <si>
    <t>FS00</t>
  </si>
  <si>
    <t>Lékárenství (farmaceut)</t>
  </si>
  <si>
    <t>FS00I</t>
  </si>
  <si>
    <t>Lékárenství I. stupně</t>
  </si>
  <si>
    <t>FS00II</t>
  </si>
  <si>
    <t>Lékárenství II. stupně</t>
  </si>
  <si>
    <t>LS22I</t>
  </si>
  <si>
    <t>Lékařská mikrobiologie I. stupně</t>
  </si>
  <si>
    <t>LS22II</t>
  </si>
  <si>
    <t>Lékařská mikrobiologie II. stupně</t>
  </si>
  <si>
    <t>LSN25</t>
  </si>
  <si>
    <t>LSN26</t>
  </si>
  <si>
    <t>LS25I</t>
  </si>
  <si>
    <t>Neurologie I. stupně</t>
  </si>
  <si>
    <t>LS25II</t>
  </si>
  <si>
    <t>Neurologie II. stupně</t>
  </si>
  <si>
    <t>LSN27</t>
  </si>
  <si>
    <t>LS27I</t>
  </si>
  <si>
    <t>Oftalmologie I. stupně</t>
  </si>
  <si>
    <t>LS27II</t>
  </si>
  <si>
    <t>Oftalmologie II. stupně</t>
  </si>
  <si>
    <t>Ochrana a podpora veřejného zdraví</t>
  </si>
  <si>
    <t>LS28</t>
  </si>
  <si>
    <t>Ortopedie</t>
  </si>
  <si>
    <t>LS28I</t>
  </si>
  <si>
    <t>Ortopedie I. stupně</t>
  </si>
  <si>
    <t>LS28II</t>
  </si>
  <si>
    <t>Ortopedie II. stupně</t>
  </si>
  <si>
    <t>LS29</t>
  </si>
  <si>
    <t>Otorinolaryngologie</t>
  </si>
  <si>
    <t>LS29I</t>
  </si>
  <si>
    <t>Otorinolaryngologie I. stupně</t>
  </si>
  <si>
    <t>LS29II</t>
  </si>
  <si>
    <t>Otorinolaryngologie II. stupně</t>
  </si>
  <si>
    <t>LSN28</t>
  </si>
  <si>
    <t>Paliativní medicína a léčba bolesti</t>
  </si>
  <si>
    <t>LS30</t>
  </si>
  <si>
    <t>Patologická anatomie</t>
  </si>
  <si>
    <t>LS30I</t>
  </si>
  <si>
    <t>Patologická anatomie I. stupně</t>
  </si>
  <si>
    <t>LS30II</t>
  </si>
  <si>
    <t>Patologická anatomie II. stupně</t>
  </si>
  <si>
    <t>LS08I</t>
  </si>
  <si>
    <t>Pediatrie I. stupně</t>
  </si>
  <si>
    <t>LS08II</t>
  </si>
  <si>
    <t>Pediatrie II. stupně</t>
  </si>
  <si>
    <t>NLS009</t>
  </si>
  <si>
    <t>LSN29</t>
  </si>
  <si>
    <t>LSN30</t>
  </si>
  <si>
    <t>LS44</t>
  </si>
  <si>
    <t>Praktické lékařství pro dospělé</t>
  </si>
  <si>
    <t>LS34I</t>
  </si>
  <si>
    <t>Psychiatrie I. stupně</t>
  </si>
  <si>
    <t>LS34II</t>
  </si>
  <si>
    <t>Psychiatrie II. stupně</t>
  </si>
  <si>
    <t>LS36</t>
  </si>
  <si>
    <t>Radiodiagnostika (lékař)</t>
  </si>
  <si>
    <t>LS36I</t>
  </si>
  <si>
    <t>Radiodiagnostika I. stupně</t>
  </si>
  <si>
    <t>LS36II</t>
  </si>
  <si>
    <t>Radiodiagnostika II. stupně</t>
  </si>
  <si>
    <t>LS35</t>
  </si>
  <si>
    <t>Radioterapie (lékař)</t>
  </si>
  <si>
    <t>LS35I</t>
  </si>
  <si>
    <t>Radioterapie I. stupně</t>
  </si>
  <si>
    <t>LS35II</t>
  </si>
  <si>
    <t>Radioterapie II. stupně</t>
  </si>
  <si>
    <t>LSN31</t>
  </si>
  <si>
    <t>LSN32</t>
  </si>
  <si>
    <t>Rodinné lékařství</t>
  </si>
  <si>
    <t>LSN33</t>
  </si>
  <si>
    <t>ZS00I</t>
  </si>
  <si>
    <t>Stomatologie I. stupně</t>
  </si>
  <si>
    <t>ZS00II</t>
  </si>
  <si>
    <t>Stomatologie II. stupně</t>
  </si>
  <si>
    <t>LSN37</t>
  </si>
  <si>
    <t>LS40</t>
  </si>
  <si>
    <t>Traumatologie pohybového ústrojí</t>
  </si>
  <si>
    <t>LS32</t>
  </si>
  <si>
    <t>Tuberkuloza a respirační nemoci</t>
  </si>
  <si>
    <t>LSN34</t>
  </si>
  <si>
    <t>Úrazová chirurgie</t>
  </si>
  <si>
    <t>LS42I</t>
  </si>
  <si>
    <t>Urologie I. stupně</t>
  </si>
  <si>
    <t>LS42II</t>
  </si>
  <si>
    <t>Urologie II. stupně</t>
  </si>
  <si>
    <t>F05</t>
  </si>
  <si>
    <t>Veřejné lékárenství</t>
  </si>
  <si>
    <t>LSN35</t>
  </si>
  <si>
    <t>Veřejné zdravotnictví (lékař)</t>
  </si>
  <si>
    <t>LS44I</t>
  </si>
  <si>
    <t>Všeobecné lékařství I. stupně</t>
  </si>
  <si>
    <t>LS44II</t>
  </si>
  <si>
    <t>Všeobecné lékařství II. stupně</t>
  </si>
  <si>
    <t>Vyšetřovací metody v ochraně a podpoře veřejného zdraví</t>
  </si>
  <si>
    <t>Zobrazovací a ozařovací technologie v nukleární medicíně</t>
  </si>
  <si>
    <t>Aferézy v praxi transfúzního oddělení (Ostravská univerzita)</t>
  </si>
  <si>
    <t>Akrální koaktivační terapie (ACT centrum s.r.o.)</t>
  </si>
  <si>
    <t>Aktivizace a výchova pacienta k soběstačnosti (ÚVN)</t>
  </si>
  <si>
    <t>Aktivizace seniorů s využitím prvků biografie klienta (NCONZO)</t>
  </si>
  <si>
    <t>Akutní stavy v pediatrii (SZŠ a VOŠ Zlín)</t>
  </si>
  <si>
    <t>Analogová a digitální skiagrafie (FN Plzeň)</t>
  </si>
  <si>
    <t>Analogová a digitální skiagrafie (IPVZ)</t>
  </si>
  <si>
    <t>Analogová a digitální skiagrafie (NCONZO)</t>
  </si>
  <si>
    <t>Aplikace metody Roswithy Brunkow (REHASPRING centrum s.r.o.)</t>
  </si>
  <si>
    <t>Aplikovaná klinická psychofyziologie (Biofeedback a neurofeedback) (MUDr. Miroslav Novotný - Centrum duševního zdraví s.r.o.)</t>
  </si>
  <si>
    <t>Bazální stimulace (FN Brno)</t>
  </si>
  <si>
    <t>Bazální stimulace (Mgr. Hedvika Borýsková)</t>
  </si>
  <si>
    <t>Bazální stimulace (NCONZO)</t>
  </si>
  <si>
    <t>Bazální stimulace (ÚVN)</t>
  </si>
  <si>
    <t>Bezpečné podávání a nežádoucí účinky léčivých přípravků (Institut Zdravotního a Odborného Vzdělávání o.p.s.)</t>
  </si>
  <si>
    <t>Bezpečnost pacientů v zařízeních poskytujících zdravotní služby (NCONZO)</t>
  </si>
  <si>
    <t>Bobath koncept - vyšetření a léčba dospělých s neurologickým onemocněním (Vertigo Assistance s.r.o.)</t>
  </si>
  <si>
    <t>Bobath koncept (vyšetření a léčba dospělých s neurologickým onemocněním) (NCONZO)</t>
  </si>
  <si>
    <t>Celoživotní vzdělávání nelékařských zdravotnických pracovníků – Specifika práce sestry manažerky (TUL)</t>
  </si>
  <si>
    <t>Certifikovaný kurz Constraint Induced Movement Therapy (AquaKlim, s.r.o.)</t>
  </si>
  <si>
    <t>Certifikovaný kurz fyzioterapeutů v rehabilitační léčbě některých druhů funkční ženské sterility metodou Mojžíšové (H. Pytelová)</t>
  </si>
  <si>
    <t>Certifikovaný kurz fyzioterapeutů v rehabilitační léčbě některých druhů funkční ženské sterility metodou Mojžíšové (NCONZO)</t>
  </si>
  <si>
    <t>Certifikovaný kurz intermitentní katetrizace močového měchýře muže a edukace v autokatetrizaci močového měchýře (FN v Motole)</t>
  </si>
  <si>
    <t>Certifikovaný kurz Kinestetická mobilizace (SZŠ Most)</t>
  </si>
  <si>
    <t>Certifikovaný kurz Klinická neuropsychologie dospělých (Univerzita Karlova)</t>
  </si>
  <si>
    <t>Certifikovaný kurz pro realizaci potního testu stimulací pocení a a sběru potu do kapiláry (FN v Motole)</t>
  </si>
  <si>
    <t>Certifikovaný kurz Radiologická fyzika v nukleární medicíně (FN Olomouc)</t>
  </si>
  <si>
    <t>Certifikovaný kurz Radiologická fyzika v radiodiagnostice (součást specializačního vzdělávání v oboru Radiologická fyzika) (VFN)</t>
  </si>
  <si>
    <t>Certifikovaný kurz Radiologická fyzika v radioterapii (FN Olomouc)</t>
  </si>
  <si>
    <t>Certifikovaný kurz Radiologická fyzika v radioterapii (Nemocnice Na Bulovce)</t>
  </si>
  <si>
    <t>Certifikovaný kurz v audiometrii (NCONZO)</t>
  </si>
  <si>
    <t>Certifikovaný kurz v elektrodiagnostice nervového systému - elektroencefalografie (EEG), evokované potenciály (EP)</t>
  </si>
  <si>
    <t>Certifikovaný kurz v prevenci a kontrole infekcí v zdravotnických zařízeních (Univerzita Karlova)</t>
  </si>
  <si>
    <t>Dětská klinická neuropsychologie (FN v Motole)</t>
  </si>
  <si>
    <t>Diagnostické metody v nukleární medicíně (NCONZO)</t>
  </si>
  <si>
    <t>Diagnostika a terapie funkčních poruch (manuální terapie) pro fyzioterapeuty (Olma R+ s. r. o.)</t>
  </si>
  <si>
    <t>Diagnostika a terapie funkčních poruch (manuální terapie) pro fyzioterapeuty (Ortopedie a rehabilitace - La Santé, s.r.o.)</t>
  </si>
  <si>
    <t>Diagnostika a terapie funkčních poruch (manuální terapie) pro fyzioterapeuty (PhDr. Miroslav Dobeš)</t>
  </si>
  <si>
    <t>Diagnostika a terapie funkčních poruch hybné soustavy (Západočeská univerzita v Plzni)</t>
  </si>
  <si>
    <t>Diagnostika a terapie funkčních poruch hybného systému (manuální terapie) (NCONZO)</t>
  </si>
  <si>
    <t>Diagnostika a terapie funkčních poruch pohybového aparátu (Centrum fyzioterapie s.r.o.)</t>
  </si>
  <si>
    <t>Diagnostika a terapie funkčních poruch pohybového systému - měkké a mobilizační techniky (REHEX -EDU, v.o.s.)</t>
  </si>
  <si>
    <t>Diagnostika a terapie funkčních poruch pohybového systému (manuální terapie) pro fyzioterapeuty (NCONZO)</t>
  </si>
  <si>
    <t>Diagnostika a terapie funkčních poruch pro fyzioterapeuty (Mgr. Věra Verchozinová)</t>
  </si>
  <si>
    <t>Diagnostika manipulačních funkcí (NCONZO)</t>
  </si>
  <si>
    <t>Diagnostika v klinické adiktologii (SANANIM z.ú.)</t>
  </si>
  <si>
    <t>Dlouhodobá umělá plicní ventilace (Thomayerova nemocnice)</t>
  </si>
  <si>
    <t>Duální poruchy a psychiatrické komplikace v klinické adiktologii (SANANIM z.ú.)</t>
  </si>
  <si>
    <t>Dynamická Neuromuskulární Stabilizace (LC NOT s.r.o.)</t>
  </si>
  <si>
    <t>Dysfagie u dětí (Mgr. Barbora Červenková)</t>
  </si>
  <si>
    <t>Edukace a reedukace hlasu (Medical Healthcom spol. s r.o.)</t>
  </si>
  <si>
    <t>EEG A EVOKOVANÉ POTENCIÁLY (Thomayerova nemocnice)</t>
  </si>
  <si>
    <t>Efektivní postupy řízení kvality a bezpečí péče ve zdravotnickém zařízení (Spojená akreditační komise, o.p.s.)</t>
  </si>
  <si>
    <t>Ekonomika zdravotnického zařízení (NCONZO)</t>
  </si>
  <si>
    <t>Elektrodiagnostika nervového systému - EMG, EP (NCONZO)</t>
  </si>
  <si>
    <t>Elektrokardiografie v diagnostice poruch srdečního rytmu (NCONZO)</t>
  </si>
  <si>
    <t>Elektrokardiografie v klinické praxi (Technická univerzita v Liberci)</t>
  </si>
  <si>
    <t>Endoskopie a další miniinvazivní výkony v urologii (ÚVN)</t>
  </si>
  <si>
    <t>Ergoterapie u pacientů s duševním onemocněním (NCONZO)</t>
  </si>
  <si>
    <t>Funkční vyšetření plic (Thomayerova nemocnice)</t>
  </si>
  <si>
    <t>Fyzioterapie inkontinentních pacientů (Ostravský koncept) (FN Ostrava)</t>
  </si>
  <si>
    <t>Fyzioterapie u dysfunkce pánevního dna a inkontinence (PhDr. Petra Vondrašová)</t>
  </si>
  <si>
    <t>Fyzioterapie u dysfunkce pánevního dna a inkontinence (REHASPRING centrum s.r.o.)</t>
  </si>
  <si>
    <t>Fyzioterapie u poruch polykání dospělých pacientů (FN Hradec Králové)</t>
  </si>
  <si>
    <t>Gynekologická cytodiagnostika (Ostravská univerzita)</t>
  </si>
  <si>
    <t>Hipoterapie u dětí s Dětskou mozkovou obrnou (Centrum hiporehabilitace Mirákl o.p.s.)</t>
  </si>
  <si>
    <t>Hodnocení rizik, prevence a léčba dekubitů (FN Plzeň)</t>
  </si>
  <si>
    <t>Hodnocení rizik, prevence a léčba dekubitů (NCONZO)</t>
  </si>
  <si>
    <t>Hojení chronických ran v intenzivní péči (Ostravská univerzita)</t>
  </si>
  <si>
    <t>Hospicová péče (Charita Ostrava)</t>
  </si>
  <si>
    <t>Imobilizace a transport traumatologických nemocných (Ostravská univerzita)</t>
  </si>
  <si>
    <t>Intermitentní katetrizace (FN Ostrava)</t>
  </si>
  <si>
    <t>Intermitentní katetrizace v ošetřovatelské péči (VFN)</t>
  </si>
  <si>
    <t>Interní auditor kvality a bezpečí zdravotní péče (Spojená akreditační komise, o.p.s.)</t>
  </si>
  <si>
    <t>Interní auditor v zařízeních poskytujících zdravotní služby (NCONZO)</t>
  </si>
  <si>
    <t>Kanylace arterie radialis a dekanylace artérií (NCONZO)</t>
  </si>
  <si>
    <t>Katetrizace močového měchýře muže, péče o nemocného s permanentním močovým katétrem a čistá intermitentní katetrizace</t>
  </si>
  <si>
    <t>Katetrizace močového měchýře u muže pro všeobecné sestry a zdravotnické záchranáře (SZŠ a VOŠ Zlín)</t>
  </si>
  <si>
    <t>Katetrizace močového měchýře u muže, péče o permanentní močový katetr a čistá intermitentní katetrizace (FN Plzeň)</t>
  </si>
  <si>
    <t>Katetrizace močového měchýře u muže. Čistá intermitentní katetrizace (Univerzita Karlova)</t>
  </si>
  <si>
    <t>Katetrizace močového měchýře u mužů (NCONZO)</t>
  </si>
  <si>
    <t>Klinická neuropsychologie dospělých (Česká neuropsychologická společnost, z.s.)</t>
  </si>
  <si>
    <t>Klinické doporučené postupy (Ostravská univerzita)</t>
  </si>
  <si>
    <t>Komplexní ošetřovatelská péče o cévní vstupy (FN v Motole)</t>
  </si>
  <si>
    <t>Komplexní ošetřovatelská péče o rány u dospělých a dětských pacientů (VFN)</t>
  </si>
  <si>
    <t>Komplexní ošetřovatelská péče o vybrané invazivní vstupy v pediatrii (Nemocnice České Budějovice, a.s.)</t>
  </si>
  <si>
    <t>Komplexní péče o invazivní vstupy (B. Braun Medical s.r.o.)</t>
  </si>
  <si>
    <t>Komplexní péče o nemocné se stomií na trávicím nebo močovém traktu (ÚVN)</t>
  </si>
  <si>
    <t>Komplexní péče o vybrané invazivní vstupy v pediatrii a neonatologii (Nemocnice Na Bulovce)</t>
  </si>
  <si>
    <t>Kompresivní bandážování (ÚVN)</t>
  </si>
  <si>
    <t>Komunitní nutriční péče a poradenství u seniorů (NCONZO)</t>
  </si>
  <si>
    <t>Koncept Proprioceptivní neuromuskulární facilitace (REHASPRING centrum s.r.o.)</t>
  </si>
  <si>
    <t>Kurz aplikace vývojové kineziologie podle Vojty u hybných poruch v dětském věku (RL - CORPUS s.r.o.)</t>
  </si>
  <si>
    <t>Kurz aplikace vývojové kineziologie podle Vojty u hybných poruch v dospělém věku (RL - CORPUS s.r.o.)</t>
  </si>
  <si>
    <t>Kurz EKG a akutní kardiologie pro všeobecné sestry, porodní asistentky jednotek intenzivní péče a zdravotnické záchranáře (VFN)</t>
  </si>
  <si>
    <t>Kurz péče o nemocné s Alzheimerovou chorobou (SZŠ a VOŠ Zlín)</t>
  </si>
  <si>
    <t>Kurz péče o stomika (VFN)</t>
  </si>
  <si>
    <t>Kurz pro všeobecné sestry v edukaci diabetiků (IKEM)</t>
  </si>
  <si>
    <t>Kurz pro všeobecné sestry v gastroenterologii  a hepatologii (VFN)</t>
  </si>
  <si>
    <t>Kurz pro všeobecné sestry v podiatrii (IKEM)</t>
  </si>
  <si>
    <t>Kurz ultrasonografie pro porodní asistentky (VFN)</t>
  </si>
  <si>
    <t>Kvalita a bezpečí v zařízeních poskytující zdravotní služby (NCONZO)</t>
  </si>
  <si>
    <t>Laktační poradenství (SZŠ a VOŠ Zlín)</t>
  </si>
  <si>
    <t>Léčba bolesti (Ostravská univerzita)</t>
  </si>
  <si>
    <t>Lymfodrenáž pro fyzioterapeuta a maséra (manuální lymfodrenáž) (Ing. Mário Urban)</t>
  </si>
  <si>
    <t>Management a ekonomika ve zdravotnictví (IPVZ)</t>
  </si>
  <si>
    <t>Management a leadership ve zdravotnickém zařízení (VFN)</t>
  </si>
  <si>
    <t>Managment zaměřený na zvyš. spokojenosti pacientů rozvíjením vybraných managerských dovedností vedoucích nelékař. zdrav. prac.</t>
  </si>
  <si>
    <t>Manuální lymfodrenáž (Mgr. Helena Toušková)</t>
  </si>
  <si>
    <t>Manuální lymfodrenáž (MINALT s.r.o.)</t>
  </si>
  <si>
    <t>Manuální lymfodrenáž (Stanislav Flandera)</t>
  </si>
  <si>
    <t>Manuální lymfodrenáž pro fyzioterapeuty (REHASPRING centrum s.r.o.)</t>
  </si>
  <si>
    <t>McKenzie mechanická diagnostika a terapie hybného systému (Eva Nováková)</t>
  </si>
  <si>
    <t>Mentor klinické praxe ošetřovatelství a porodní asistence (FN v Motole)</t>
  </si>
  <si>
    <t>Mentor klinické praxe ošetřovatelství a porodní asistence (Jihočeská univerzita v Českých Budějovicích)</t>
  </si>
  <si>
    <t>Mentor klinické praxe ošetřovatelství a porodní asistence (Masarykova univerzita)</t>
  </si>
  <si>
    <t>Mentor klinické praxe ošetřovatelství a porodní asistence (NCONZO)</t>
  </si>
  <si>
    <t>Mentor klinické praxe ošetřovatelství a porodní asistence (Ostravská univerzita)</t>
  </si>
  <si>
    <t>Mentor klinické praxe ošetřovatelství a porodní asistence (Technická univerzita v Liberci)</t>
  </si>
  <si>
    <t>Mentor klinické praxe ošetřovatelství a porodní asistence (Univerzita Karlova)</t>
  </si>
  <si>
    <t>Mentor klinické praxe ošetřovatelství a porodní asistence (Univerzita Pardubice)</t>
  </si>
  <si>
    <t>Mentor klinické praxe ošetřovatelství a porodní asistence (VFN)</t>
  </si>
  <si>
    <t>Mentor klinické praxe ošetřovatelství a porodní asistence(Krajská zdravotní, a.s.)</t>
  </si>
  <si>
    <t>Metody a techniky v gynekologické cytodiagnostice (Bioptická laboratoř s.r.o.)</t>
  </si>
  <si>
    <t>Metody náhrady funkce ledvin (NCONZO)</t>
  </si>
  <si>
    <t>Metody stanovování individuálních nutričních potřeb u pacientů v těžkém stavu (NCONZO)</t>
  </si>
  <si>
    <t>Metody stanovování individuálních nutričních potřeb u pacientů v těžkém stavu (Thomayerova nemocnice)</t>
  </si>
  <si>
    <t>Metody sterilizace a dezinfekce - způsoby jejich kontroly (NCONZO)</t>
  </si>
  <si>
    <t>Metody sterilizace, vyššího stupně dezinfekce a dezinfekce - způsoby jejich kontroly (NCONZO)</t>
  </si>
  <si>
    <t>Minnesota Multiphasic Personality Inventory - 2 (Institut klinické psychologie)</t>
  </si>
  <si>
    <t>Možnosti fyzioterapie v léčbě roztroušené sklerózy (IPREA s.r.o.)</t>
  </si>
  <si>
    <t>Myofasciální - manuální lymfodrenáž (M-MLD) (prim. MUDr. Anna Loskotová)</t>
  </si>
  <si>
    <t>Myofunkční terapie (Soukromá klinika LOGO s.r.o.)</t>
  </si>
  <si>
    <t>NDT Basic Bobath v pediatrické praxi (Česká asociace dětských Bobath terapeutů)</t>
  </si>
  <si>
    <t>Neurac (Ahama s.r.o.)</t>
  </si>
  <si>
    <t>Nutriční péče a poradenství u pacientů s onkologickým onemocněním (NCONZO)</t>
  </si>
  <si>
    <t>Očišťovací metody krve v intenzivní péči (NCONZO)</t>
  </si>
  <si>
    <t>Odborný asistent posudkového lékaře (IPVZ)</t>
  </si>
  <si>
    <t>Operacionalizovaná psychodynamická diagnostika OPD 2 (Institut klinické psychologie)</t>
  </si>
  <si>
    <t>Operační řízení přednemocniční neodkladné péče (NCONZO)</t>
  </si>
  <si>
    <t>Operační řízení přednemocniční neodkladné péče (ZZS hl. m. Prahy)</t>
  </si>
  <si>
    <t>Ošetření polytraumatizovaného pacienta v praxi (ÚVN)</t>
  </si>
  <si>
    <t>Ošetřování chronických ran (SZŠ a VOŠ Zlín)</t>
  </si>
  <si>
    <t>Ošetřování ran a stomií u novorozenců (NCONZO)</t>
  </si>
  <si>
    <t>Ošetřovatelská péče o cévní vstupy (Thomayerova nemocnice)</t>
  </si>
  <si>
    <t>Ošetřovatelská péče o nemocné s kardiovaskulárním onemocněním, edukace (FN Plzeň)</t>
  </si>
  <si>
    <t>Ošetřovatelská péče o nemocné s mozkovou cévní příhodou, edukace a zapojení rodiny do péče (FN Plzeň)</t>
  </si>
  <si>
    <t>Ošetřovatelská péče o pacienta s geriatrickou křehkostí (Jihočeská univerzita v Českých Budějovicích)</t>
  </si>
  <si>
    <t>Ošetřovatelská péče o pacienta s umělou plicní ventilací v jeho vlastním sociálním prostředí (NCONZO)</t>
  </si>
  <si>
    <t>Ošetřovatelská péče o pacienta se zavedeným portem (Masarykův onkolgický ústav)</t>
  </si>
  <si>
    <t>Ošetřovatelská péče o pacienta se zavedeným žilním portem (FN Hradec Králové)</t>
  </si>
  <si>
    <t>Ošetřovatelská péče o pacienta v hematoonkologii (ÚHKT)</t>
  </si>
  <si>
    <t>Ošetřovatelská péče o pacienta z periferie zavedeným centrálním katétrem (PICC) (FN Hradec Králové)</t>
  </si>
  <si>
    <t>Ošetřovatelská péče o pacienty s bolestí (NCONZO)</t>
  </si>
  <si>
    <t>Ošetřovatelská péče o pacienty s bolestí pro zdravotnické asistenty (NCONZO)</t>
  </si>
  <si>
    <t>Ošetřovatelská péče se zaměřením na seniora (ÚVN)</t>
  </si>
  <si>
    <t>Ošetřovatelská péče u pacienta po poškození mozku (VFN)</t>
  </si>
  <si>
    <t>Ošetřovatelská péče v anesteziologii u dětí (NCONZO)</t>
  </si>
  <si>
    <t>Ošetřovatelská péče v dětské a v dorostové psychiatrii (FN v Motole)</t>
  </si>
  <si>
    <t>Ošetřovatelská péče v geriatrii (SZŠ a VOŠ Zlín)</t>
  </si>
  <si>
    <t>Ošetřovatelská péče v hemato - onkologii (FN Plzeň)</t>
  </si>
  <si>
    <t>Ošetřovatelská péče v psychiatrii s využitím koně (PN Havlíčkův Brod)</t>
  </si>
  <si>
    <t>Ošetřovatelská problematika žilních vstupů (Nemocnice Na Bulovce)</t>
  </si>
  <si>
    <t>Ošetřovatelské postupy v oční diagnostice (ÚVN)</t>
  </si>
  <si>
    <t>Paliativní péče (SZŠ a VOŠ Zlín)</t>
  </si>
  <si>
    <t>Paliativní péče v lůžkovém zařízení (ÚVN)</t>
  </si>
  <si>
    <t>Paliativní péče ve zdravotnických zařízeních (Ostravská univerzita)</t>
  </si>
  <si>
    <t>Péče o dospělého pacienta se stomií na GIT (SZŠ a VOŠ Zlín)</t>
  </si>
  <si>
    <t>Péče o nemocné léčené eliminačními metodami (B. Braun Avitum s.r.o.)</t>
  </si>
  <si>
    <t>Péče o nemocné s diagnózou diabetes mellitus (Univerzita Karlova)</t>
  </si>
  <si>
    <t>Péče o nemocné s chronickým renálním selháním léčené peritoneální dialýzou (Univerzita Karlova)</t>
  </si>
  <si>
    <t>Péče o pacienta léčeného asistovanou peritoneální dialýzou (VFN)</t>
  </si>
  <si>
    <t>Péče o pacienta s bolestí (ÚVN)</t>
  </si>
  <si>
    <t>Péče o pacienta s implantovaným podkožním portem (Nemocnice Na Bulovce)</t>
  </si>
  <si>
    <t>Péče o pacienta se zavedeným portem (FN Plzeň)</t>
  </si>
  <si>
    <t>Péče o pacienty se žilními vstupy (FN Olomouc)</t>
  </si>
  <si>
    <t>Péče o pacienty v angiologii (VFN)</t>
  </si>
  <si>
    <t>Peer program péče a podpory zdravotnickým pracovníkům - Strategie zvládání psychicky náročných profesních situací (NCONZO)</t>
  </si>
  <si>
    <t>Perioperační péče o pacienta v urologii a endourologii (NCONZO)</t>
  </si>
  <si>
    <t>Perioperační péče v oční chirurgii (ÚVN)</t>
  </si>
  <si>
    <t>Poradenství při kojení a výživě dítěte do 1 roku věku (NCONZO)</t>
  </si>
  <si>
    <t>Práce na úseku hygieny a epidemiologie ve zdravotnických zařízeních (B. Braun Medical s.r.o.)</t>
  </si>
  <si>
    <t>Práce perioperační sestry v gynekologii a porodnictví (NCONZO)</t>
  </si>
  <si>
    <t>Práce sestry na úseku domácí péče (B. Braun Medical s.r.o.)</t>
  </si>
  <si>
    <t>Práce sestry v anesteziologii (NCONZO)</t>
  </si>
  <si>
    <t>Práce sestry v intervenční angiologii a radiologii (NCONZO)</t>
  </si>
  <si>
    <t>Praktická klinická neuropsychologie dospělých (IPVZ)</t>
  </si>
  <si>
    <t>Praktické zvládání agresivního pacienta (NCONZO)</t>
  </si>
  <si>
    <t>Praktický kurz hlasové rehabilitace a reedukace (MUDr. Martin Kučera)</t>
  </si>
  <si>
    <t>Prevence a analýza rizik v zařízeních poskytujících zdravotní služby (NCONZO)</t>
  </si>
  <si>
    <t>Prevence a monitoring infekcí spojených se zdravotní péčí (NCONZO)</t>
  </si>
  <si>
    <t>Prevence a monitoring nozokomiálních nákaz ve zdravotnických zařízeních (NCONZO)</t>
  </si>
  <si>
    <t>Prevence a opatření ke snížení rizika infekce v průběhu poskytování zdravotních služeb (ÚVN)</t>
  </si>
  <si>
    <t>Prevence a ošetřování dekubitů a ostatních nehojících se ran (FN v Motole)</t>
  </si>
  <si>
    <t>Prevence předávkování návykovými látkami u dospělých: základní kurz (Univerzita Karlova)</t>
  </si>
  <si>
    <t>Principy správného sedu a mobility ve vozíku (NCONZO)</t>
  </si>
  <si>
    <t>Proprioceptivní neuromuskulární facilitace (Mgr. Petra Bastlová, Ph.D.)</t>
  </si>
  <si>
    <t>Proprioceptivní neuromuskulárni facilitace (PNF) (NCONZO)</t>
  </si>
  <si>
    <t>Proprioceptivní neuromuskulární facilitace (ÚVN)</t>
  </si>
  <si>
    <t>První psychická pomoc ve zdravotnictví - intervenční péče poskytovaná sekundárně zasaženým (NCONZO)</t>
  </si>
  <si>
    <t>Předsterilizační příprava a sterilizace zdravotnických prostředků ve zdravotnickém zařízení (ÚVN)</t>
  </si>
  <si>
    <t>Psychologická vývojová diagnostika (FN Brno)</t>
  </si>
  <si>
    <t>Punkce arterie radialis a arterie femoralis (NCONZO)</t>
  </si>
  <si>
    <t>Reflexní terapie na podkladě vývojové kineziologie u vybraných diagnóz (Centrum rehab. RHT s.r.o.)</t>
  </si>
  <si>
    <t>Rehabilitační léčba některých druhů funkční ženské sterility metodou L. Mojžíšové (PhDr. Jitka Malá)</t>
  </si>
  <si>
    <t>Rehabilitační léčba některých druhů funkční ženské sterility metodou Ludmily Mojžíšové (Věra Jedličková)</t>
  </si>
  <si>
    <t>Rehabilitační léčba některých druhů funkční ženské sterility metodou Mojžíšové pro fyzioterapeuty (PhDr. Miroslav Dobeš)</t>
  </si>
  <si>
    <t>Rehabilitační léčba některých druhů funkční ženské sterilty metodou Ludmily Mojžíšové (ZÚ v Plzni)</t>
  </si>
  <si>
    <t>Rehabilitační ošetřování pacientů se sníženou soběstačností (ÚVN)</t>
  </si>
  <si>
    <t>Rehabilitační ošetřování specifických skupin imobilních klientů (NCONZO)</t>
  </si>
  <si>
    <t>Rehabilitační ošetřovatelství (Krajská nemocnice Liberec, a.s.)</t>
  </si>
  <si>
    <t>Rehabilitační ošetřovatelství (SZŠ a VOŠ Zlín)</t>
  </si>
  <si>
    <t>Resuscitační a intenzivní péče o děti (NCONZO)</t>
  </si>
  <si>
    <t>Rorschachova metoda a Comprehensive System v klinické psychologii dospělých ( PN Bohnice)</t>
  </si>
  <si>
    <t>Rozšířená podpora životních funkcí pro všeobecné sestry a porodní asistentky (ÚVN)</t>
  </si>
  <si>
    <t>Rozvoj a řízení zařízení poskytujících zdravotnické služby – management 21. století (NCONZO)</t>
  </si>
  <si>
    <t>Řízená dokumentace v podmínkách poskytovatelů zdravotních služeb (NCONZO)</t>
  </si>
  <si>
    <t>Sestra dlouhodobé péče/aktivizační sestra (Thomayerova nemocnice)</t>
  </si>
  <si>
    <t>Sestra v intenzivní péči se zaměřením na anesteziologii (Ostravská univerzita)</t>
  </si>
  <si>
    <t>Sestra v transfúzní službě (ÚVN)</t>
  </si>
  <si>
    <t>Specializované činnosti všeobecné sestry v zařízení transfuzní služby (FN Brno)</t>
  </si>
  <si>
    <t>Specifická ošetřovatelská péče o děti s diabetem mellitem (NCONZO)</t>
  </si>
  <si>
    <t>Specifická ošetřovatelská péče o chronické rány a defekty (FN Plzeň)</t>
  </si>
  <si>
    <t>Specifická ošetřovatelská péče o chronické rány a defekty (Krajská zdravotní, a.s.)</t>
  </si>
  <si>
    <t>Specifická ošetřovatelská péče o chronické rány a defekty (Univerzita Pardubice)</t>
  </si>
  <si>
    <t>Specifická ošetřovatelská péče o minoritní skupiny a cizince (NCONZO)</t>
  </si>
  <si>
    <t>Specifická ošetřovatelská péče o nehojící se rány a defekty (NCONZO)</t>
  </si>
  <si>
    <t>Specifická ošetřovatelská péče o nemocné s diabetem mellitem (NCONZO)</t>
  </si>
  <si>
    <t>Specifická ošetřovatelská péče o nemocné se syndromem diabetické nohy (NCONZO)</t>
  </si>
  <si>
    <t>Specifická ošetřovatelská péče o pacienty s Parkinsonovou nemocí (NCONZO)</t>
  </si>
  <si>
    <t>Specifická ošetřovatelská péče při aplikaci otevřených zářičů v nukleární medicíně (FN Brno)</t>
  </si>
  <si>
    <t>Specifická ošetřovatelská péče při endoskopických vyšetřeních v gastroenterologii a bronchologii (FN Brno)</t>
  </si>
  <si>
    <t>Specifická ošetřovatelská péče při endoskopických vyšetřovacích a léčebných metodách zažívacího traktu (NCONZO)</t>
  </si>
  <si>
    <t>Specifická ošetřovatelská péče u pacientů s kolorektálním karcinomem (NCONZO)</t>
  </si>
  <si>
    <t>Specifická ošetřovatelská péče v intervenční radiologii (ÚVN)</t>
  </si>
  <si>
    <t>Specifická ošetřovatelská péče v paliativní péči (NCONZO)</t>
  </si>
  <si>
    <t>Specifická ošetřovatelská péče ve vyšetřování plicních funkcí (NCONZO)</t>
  </si>
  <si>
    <t>Specifická ošetřovatelské péče v onkologii (FN Plzeň)</t>
  </si>
  <si>
    <t>Specifická péče o pacienta s postižením kardiovaskulárního systému (NCONZO)</t>
  </si>
  <si>
    <t>Specifická péče o pacienta s roztroušenou sklerózou (FN Ostrava)</t>
  </si>
  <si>
    <t>Specifika ošetřovatelské péče o dlouhodobě nemocné vyšších věkových skupin (FN Plzeň)</t>
  </si>
  <si>
    <t>Specifika v práci komunitní psychiatrické sestry (Centrum pro rozvoj péče o duševní zdraví, o. z.)</t>
  </si>
  <si>
    <t>Taktická neodkladná péče (ÚVN)</t>
  </si>
  <si>
    <t>Taping - prevence poruch pohybového aparátu (Stanislav Flandera)</t>
  </si>
  <si>
    <t>Technická audiologie (IPVZ)</t>
  </si>
  <si>
    <t>Techniky mízní drenáže (NCONZO)</t>
  </si>
  <si>
    <t>Terapeutický koncept BPP (Bazální podprogramy) (Jarmila Čápová)</t>
  </si>
  <si>
    <t>Terapie lymfedému - kurz pro fyzioterapeuty (NCONZO)</t>
  </si>
  <si>
    <t>Terapie orální pozice v klinické logopedii (Mgr. Barbora Červenková)</t>
  </si>
  <si>
    <t>Terapie s využitím globálních lokomočních vzorů ontogenetického vývoje - Vojtova metoda 2. generace "VM2G" (SVR)</t>
  </si>
  <si>
    <t>Tvorba sociálně aktivizačního programu se zaměřením pro seniory (NCONZO)</t>
  </si>
  <si>
    <t>Úlevové techniky v péči o novorozence (NCONZO)</t>
  </si>
  <si>
    <t>Umělá plicní ventilace (NCONZO)</t>
  </si>
  <si>
    <t>Úvod do Bobath konceptu pro pediatrickou praxi klinického logopeda (FN Ostrava)</t>
  </si>
  <si>
    <t>Vedení adaptačního procesu pro vybrané profese lůžkových zařízení  (FN Brno)</t>
  </si>
  <si>
    <t>Vybrané kapitoly z ošetřovatelství pro adiktology (Univerzita Karlova)</t>
  </si>
  <si>
    <t>Vyjednávání a zvládání konfliktních situací pro řídící pracovníky zdravotnických zařízení (VFN)</t>
  </si>
  <si>
    <t>Vyšetření a terapie osob s poškozením centrálního nervového systému - Bobath koncept (Bc. Hana Kafková)</t>
  </si>
  <si>
    <t>Využití specifické techniky v individuální ergoterapii (NCONZO)</t>
  </si>
  <si>
    <t>Wechslerovy škály (Institut klinické psychologie)</t>
  </si>
  <si>
    <t>Zajištění cévního řečiště pacienta intraoseálním vstupem (NCONZO)</t>
  </si>
  <si>
    <t>Zajištění průchodnosti dýchacích cest (NCONZO)</t>
  </si>
  <si>
    <t>Zajištění vstupu do krevního oběhu (Ostravská univerzita)</t>
  </si>
  <si>
    <t>Základní kurz Bazální stimulace (INSTITUT Bazální stimulace s.r.o.)</t>
  </si>
  <si>
    <t>Základní kurz v Rorschachově metodě (Institut klinické psychologie)</t>
  </si>
  <si>
    <t>Základní kurz v Rorschachově metodě (Institut psychologických služeb, s.r.o.)</t>
  </si>
  <si>
    <t>Základní kurz v Rorschachově metodě (ROR) (PhDr. Anton Polák)</t>
  </si>
  <si>
    <t>Základy EKG pro všeobecné sestry, porodní asistentky a zdravotnické záchranáře (SZŠ a VOŠ Zlín)</t>
  </si>
  <si>
    <t>Základy fyzikálního vyšetření pro sestry (ÚVN)</t>
  </si>
  <si>
    <t>Zavádění periferních žilních vstupů pod ultrazvukovou kontrolou a ošetřovatelská péče o pacienty se žilními vstupy (FN Olomouc)</t>
  </si>
  <si>
    <t>Zavádění PICC a Midline katétrů (FN v Motole)</t>
  </si>
  <si>
    <t>Závratě - diagnostika a rehabilitace (Ostravská univerzita)</t>
  </si>
  <si>
    <t>Zhotovení kombinované náhrady s využitím zásuvných spojů (NCONZO)</t>
  </si>
  <si>
    <t>Zhotovení zubních náhrad na implantáty (NCONZO)</t>
  </si>
  <si>
    <t>Zobrazovací postupy v intervenční radiologii a kardiologii (ÚVN)</t>
  </si>
  <si>
    <t>Zobrazování magnetickou rezonancí (FN Plzeň)</t>
  </si>
  <si>
    <t>Zobrazování magnetickou rezonancí (IKEM)</t>
  </si>
  <si>
    <t>Zobrazování v mamární diagnostice (IPVZ)</t>
  </si>
  <si>
    <t>Zobrazování výpočetní tomografií (FN Plzeň)</t>
  </si>
  <si>
    <t>Zobrazování výpočetní tomografií (IPVZ)</t>
  </si>
  <si>
    <t>Zobrazování výpočetní tomografií (Společnost radiologických asistentů ČR, o.s.)</t>
  </si>
  <si>
    <t>Zvládání stresu a pracovní zátěže jako prevence syndromu vyhoření (NCONZO)</t>
  </si>
  <si>
    <t>ostatní</t>
  </si>
  <si>
    <t>B0913A3601</t>
  </si>
  <si>
    <t>Pediatrické ošetřovatelství (B0913A360001)</t>
  </si>
  <si>
    <t>5341R002</t>
  </si>
  <si>
    <t>NL23A</t>
  </si>
  <si>
    <t>KK023</t>
  </si>
  <si>
    <t>KK024</t>
  </si>
  <si>
    <t>KK025</t>
  </si>
  <si>
    <t>KK026</t>
  </si>
  <si>
    <t>KK027</t>
  </si>
  <si>
    <t>KK028</t>
  </si>
  <si>
    <t>B0914A1101</t>
  </si>
  <si>
    <t>5345T006</t>
  </si>
  <si>
    <t>L30602</t>
  </si>
  <si>
    <t>L30801</t>
  </si>
  <si>
    <t>L30401</t>
  </si>
  <si>
    <t>L20401</t>
  </si>
  <si>
    <t>912P360002</t>
  </si>
  <si>
    <t>915P360004</t>
  </si>
  <si>
    <t>915P360006</t>
  </si>
  <si>
    <t>914P360002</t>
  </si>
  <si>
    <t>915P360007</t>
  </si>
  <si>
    <t>L14P360002</t>
  </si>
  <si>
    <t>914P360001</t>
  </si>
  <si>
    <t>915P360005</t>
  </si>
  <si>
    <t>KK029</t>
  </si>
  <si>
    <t>KK030</t>
  </si>
  <si>
    <t>KK031</t>
  </si>
  <si>
    <t>KK032</t>
  </si>
  <si>
    <t>KK033</t>
  </si>
  <si>
    <t>KK034</t>
  </si>
  <si>
    <t>911A350008</t>
  </si>
  <si>
    <t>5346R003</t>
  </si>
  <si>
    <t>916A080004</t>
  </si>
  <si>
    <t>916A080005</t>
  </si>
  <si>
    <t>5207T002</t>
  </si>
  <si>
    <t>5207T001</t>
  </si>
  <si>
    <t>5207R001</t>
  </si>
  <si>
    <t>913P360028</t>
  </si>
  <si>
    <t>911P360001</t>
  </si>
  <si>
    <t>688A060001</t>
  </si>
  <si>
    <t>I88A060001</t>
  </si>
  <si>
    <t>688D360001</t>
  </si>
  <si>
    <t>688D360002</t>
  </si>
  <si>
    <t>3901V075</t>
  </si>
  <si>
    <t>988A060001</t>
  </si>
  <si>
    <t>911A350009</t>
  </si>
  <si>
    <t>913P360021</t>
  </si>
  <si>
    <t>5341M04</t>
  </si>
  <si>
    <t>5341N51</t>
  </si>
  <si>
    <t>988A060002</t>
  </si>
  <si>
    <t>714A060016</t>
  </si>
  <si>
    <t>5341E502</t>
  </si>
  <si>
    <t>5341M005</t>
  </si>
  <si>
    <t>5341M006</t>
  </si>
  <si>
    <t>5341M03</t>
  </si>
  <si>
    <t>5341N006</t>
  </si>
  <si>
    <t>5344L501</t>
  </si>
  <si>
    <t>5344M003</t>
  </si>
  <si>
    <t>5344M004</t>
  </si>
  <si>
    <t>5344M005</t>
  </si>
  <si>
    <t>5344N001</t>
  </si>
  <si>
    <t>5345N003</t>
  </si>
  <si>
    <t>KK035</t>
  </si>
  <si>
    <t>KK036</t>
  </si>
  <si>
    <t>KK037</t>
  </si>
  <si>
    <t>KK038</t>
  </si>
  <si>
    <t>913P360032</t>
  </si>
  <si>
    <t>988P360001</t>
  </si>
  <si>
    <t>911P360002</t>
  </si>
  <si>
    <t>915P360002</t>
  </si>
  <si>
    <t>915A360005</t>
  </si>
  <si>
    <t>915P360001</t>
  </si>
  <si>
    <t>915P360019</t>
  </si>
  <si>
    <t>915P360020</t>
  </si>
  <si>
    <t>914A360002</t>
  </si>
  <si>
    <t>915P360012</t>
  </si>
  <si>
    <t>915P360003</t>
  </si>
  <si>
    <t>914P360013</t>
  </si>
  <si>
    <t>913P360003</t>
  </si>
  <si>
    <t>913P360014</t>
  </si>
  <si>
    <t>913P360001</t>
  </si>
  <si>
    <t>913P360002</t>
  </si>
  <si>
    <t>913P360027</t>
  </si>
  <si>
    <t>914A360004</t>
  </si>
  <si>
    <t>915P360015</t>
  </si>
  <si>
    <t>914P360006</t>
  </si>
  <si>
    <t>714A060006</t>
  </si>
  <si>
    <t>914P360012</t>
  </si>
  <si>
    <t>914P360010</t>
  </si>
  <si>
    <t>913P360020</t>
  </si>
  <si>
    <t>915P360013</t>
  </si>
  <si>
    <t>914P360008</t>
  </si>
  <si>
    <t>913P360013</t>
  </si>
  <si>
    <t>913P360009</t>
  </si>
  <si>
    <t>914P360005</t>
  </si>
  <si>
    <t>913P360010</t>
  </si>
  <si>
    <t>923P240003</t>
  </si>
  <si>
    <t>913P360011</t>
  </si>
  <si>
    <t>915P360014</t>
  </si>
  <si>
    <t>915P360021</t>
  </si>
  <si>
    <t>914A030001</t>
  </si>
  <si>
    <t>913P360034</t>
  </si>
  <si>
    <t>914P360015</t>
  </si>
  <si>
    <t>913P360035</t>
  </si>
  <si>
    <t>915P360017</t>
  </si>
  <si>
    <t>915P360018</t>
  </si>
  <si>
    <t>914P360011</t>
  </si>
  <si>
    <t>915P360016</t>
  </si>
  <si>
    <t>029P360001</t>
  </si>
  <si>
    <t>913P360022</t>
  </si>
  <si>
    <t>913P360024</t>
  </si>
  <si>
    <t>914P360018</t>
  </si>
  <si>
    <t>913P360023</t>
  </si>
  <si>
    <t>988P240001</t>
  </si>
  <si>
    <t>913P360025</t>
  </si>
  <si>
    <t>911P360003</t>
  </si>
  <si>
    <t>913P360037</t>
  </si>
  <si>
    <t>913P360031</t>
  </si>
  <si>
    <t>913P360040</t>
  </si>
  <si>
    <t>914P360007</t>
  </si>
  <si>
    <t>914P360009</t>
  </si>
  <si>
    <t>913P360030</t>
  </si>
  <si>
    <t>913P360016</t>
  </si>
  <si>
    <t>915P360010</t>
  </si>
  <si>
    <t>915P360011</t>
  </si>
  <si>
    <t>913P360029</t>
  </si>
  <si>
    <t>913P360007</t>
  </si>
  <si>
    <t>914P360017</t>
  </si>
  <si>
    <t>913P360018</t>
  </si>
  <si>
    <t>913P360033</t>
  </si>
  <si>
    <t>913P360026</t>
  </si>
  <si>
    <t>915A360001</t>
  </si>
  <si>
    <t>915A360002</t>
  </si>
  <si>
    <t>915A360004</t>
  </si>
  <si>
    <t>919A360001</t>
  </si>
  <si>
    <t>914A360005</t>
  </si>
  <si>
    <t>913A360003</t>
  </si>
  <si>
    <t>914A360001</t>
  </si>
  <si>
    <t>913A360002</t>
  </si>
  <si>
    <t>913A360004</t>
  </si>
  <si>
    <t>913P360036</t>
  </si>
  <si>
    <t>914P360014</t>
  </si>
  <si>
    <t>913P360004</t>
  </si>
  <si>
    <t>988P240002</t>
  </si>
  <si>
    <t>913P360008</t>
  </si>
  <si>
    <t>913P360017</t>
  </si>
  <si>
    <t>913P360015</t>
  </si>
  <si>
    <t>988P240003</t>
  </si>
  <si>
    <t>915P360022</t>
  </si>
  <si>
    <t>913P360019</t>
  </si>
  <si>
    <t>915P360009</t>
  </si>
  <si>
    <t>915P360008</t>
  </si>
  <si>
    <t>914P360004</t>
  </si>
  <si>
    <t>914P360003</t>
  </si>
  <si>
    <t>913P360005</t>
  </si>
  <si>
    <t>914P360016</t>
  </si>
  <si>
    <t>913P360006</t>
  </si>
  <si>
    <t>912A350005</t>
  </si>
  <si>
    <t>912A350008</t>
  </si>
  <si>
    <t>912A350003</t>
  </si>
  <si>
    <t>912A350014</t>
  </si>
  <si>
    <t>912A350011</t>
  </si>
  <si>
    <t>912A350001</t>
  </si>
  <si>
    <t>912A350012</t>
  </si>
  <si>
    <t>911A350004</t>
  </si>
  <si>
    <t>911A350002</t>
  </si>
  <si>
    <t>911A350005</t>
  </si>
  <si>
    <t>911A350007</t>
  </si>
  <si>
    <t>916A080001</t>
  </si>
  <si>
    <t>NL16A</t>
  </si>
  <si>
    <t>714A060017</t>
  </si>
  <si>
    <t>911A350001</t>
  </si>
  <si>
    <t>911A350003</t>
  </si>
  <si>
    <t>911A350006</t>
  </si>
  <si>
    <t>911A350010</t>
  </si>
  <si>
    <t>912A350002</t>
  </si>
  <si>
    <t>912A350004</t>
  </si>
  <si>
    <t>912A350006</t>
  </si>
  <si>
    <t>912A350009</t>
  </si>
  <si>
    <t>912A350010</t>
  </si>
  <si>
    <t>912A350013</t>
  </si>
  <si>
    <t>NL01A</t>
  </si>
  <si>
    <t>913P360012</t>
  </si>
  <si>
    <t>NL23I</t>
  </si>
  <si>
    <t>913P360038</t>
  </si>
  <si>
    <t>913P360039</t>
  </si>
  <si>
    <t>914A360003</t>
  </si>
  <si>
    <t>915A360003</t>
  </si>
  <si>
    <t>915A360006</t>
  </si>
  <si>
    <t>916A080002</t>
  </si>
  <si>
    <t>N914P36003</t>
  </si>
  <si>
    <t>2810T010</t>
  </si>
  <si>
    <t>5342R004I</t>
  </si>
  <si>
    <t>N0914P130001</t>
  </si>
  <si>
    <t>N0914P360001</t>
  </si>
  <si>
    <t>N0914P360004</t>
  </si>
  <si>
    <t>N0512A130014</t>
  </si>
  <si>
    <t>B0914P360021</t>
  </si>
  <si>
    <t>B0915P360023</t>
  </si>
  <si>
    <t>B0914P360019</t>
  </si>
  <si>
    <t>B0919P360001</t>
  </si>
  <si>
    <t>B0913P360042</t>
  </si>
  <si>
    <t>B0914P360020</t>
  </si>
  <si>
    <t>B0913P360041</t>
  </si>
  <si>
    <t>B0988P240004</t>
  </si>
  <si>
    <t>B0913P360043</t>
  </si>
  <si>
    <t>B0913P360044</t>
  </si>
  <si>
    <t>M0911A350012</t>
  </si>
  <si>
    <t>M0912A350015</t>
  </si>
  <si>
    <t>M0912A350007</t>
  </si>
  <si>
    <t>M0911A350011</t>
  </si>
  <si>
    <t>M0911A350014</t>
  </si>
  <si>
    <t>M0911A350013</t>
  </si>
  <si>
    <t>N0914P360005</t>
  </si>
  <si>
    <t>N0919A360002</t>
  </si>
  <si>
    <t>N0988A350001</t>
  </si>
  <si>
    <t>Odborný pracovník v ochraně a podpoře veřejného zdraví (kvalifikační kurz)</t>
  </si>
  <si>
    <t>Řidič vozidla dopravy nemocných a raněných (kvalifikační kurz)</t>
  </si>
  <si>
    <t>Řidič vozidla zdravotnické záchranné služby (kvalifikační kurz)</t>
  </si>
  <si>
    <t>Laboratorní metody (kvalifikační kurz)</t>
  </si>
  <si>
    <t>Asistent ochrany a podpory veřejného zdraví (kvalifikační kurz)</t>
  </si>
  <si>
    <t>Řidič zdravotnické dopravní služby (kvalifikační kurz)</t>
  </si>
  <si>
    <t>Masér ve zdravotnictví (kvalifikační kurz)</t>
  </si>
  <si>
    <t>Adiktolog (kvalifikační kurz)</t>
  </si>
  <si>
    <t>Radiologická technika (B0914A110001)</t>
  </si>
  <si>
    <t>Odborný pracovník v ochraně veřejného zdraví (5345T006)</t>
  </si>
  <si>
    <t>Ortoptika (L30602)</t>
  </si>
  <si>
    <t>Zdravotnické záchranářství (L30801)</t>
  </si>
  <si>
    <t>Nutriční terapie (L30401)</t>
  </si>
  <si>
    <t>Optometrie (L20401)</t>
  </si>
  <si>
    <t>Zdravotnické záchranářství (B0912P360002)</t>
  </si>
  <si>
    <t>Fyzioterapie (B0915P360004)</t>
  </si>
  <si>
    <t>Nutriční terapie (B0915P360006)</t>
  </si>
  <si>
    <t>Optometrie (N0914P360002)</t>
  </si>
  <si>
    <t>Ortoptika (B0915P360007)</t>
  </si>
  <si>
    <t>Laboratorní diagnostika ve zdravotnictví (B0914P360002)</t>
  </si>
  <si>
    <t>Optika a optometrie (B0914P360001)</t>
  </si>
  <si>
    <t>Physiotherapy (B0915P360005)</t>
  </si>
  <si>
    <t>Behaviorální analytik (kvalifikační kurz)</t>
  </si>
  <si>
    <t>Asistent behaviorálního analytika (kvalifikační kurz)</t>
  </si>
  <si>
    <t>Behaviorální technik (kvalifikační kurz)</t>
  </si>
  <si>
    <t>Logoped ve zdravotnictví (kvalifikační kurz)</t>
  </si>
  <si>
    <t>Praktická sestra (kvalifikační kurz)</t>
  </si>
  <si>
    <t>Zdravotní laborant - laboratorní metody (kvalifikační kurz)</t>
  </si>
  <si>
    <t>Zubní lékařství (M0911A350008)</t>
  </si>
  <si>
    <t>Veřejné zdravotnictví (5346R003)</t>
  </si>
  <si>
    <t>Farmacie (M0916A080004)</t>
  </si>
  <si>
    <t>Pharmacy (M0916A080005)</t>
  </si>
  <si>
    <t>Odborný pracovník v laboratorních metodách (5207T002)</t>
  </si>
  <si>
    <t>Zdravotnická bioanalytika (5207T001)</t>
  </si>
  <si>
    <t>Zdravotnická bioanalytika (5207R001)</t>
  </si>
  <si>
    <t>Zdravotnické záchranářství (B0913P360028)</t>
  </si>
  <si>
    <t>Dentální hygiena (B0911P360001)</t>
  </si>
  <si>
    <t>Biomedicínská technika a bioinformatika (B0688A060001)</t>
  </si>
  <si>
    <t>Biomedicínské inženýrství a bioinformatika (N0688A060001)</t>
  </si>
  <si>
    <t>Biomedicínské technologie a bioinformatika (P0688D360001)</t>
  </si>
  <si>
    <t>Biomedical Technologies and Bioinformatics (P0688D360002)</t>
  </si>
  <si>
    <t>Biomedicínské technologie a bioinformatika (3901V075)</t>
  </si>
  <si>
    <t>Biomedicínské inženýrství (N0988A060001)</t>
  </si>
  <si>
    <t>Dentistry (M0911A350009)</t>
  </si>
  <si>
    <t>Všeobecné ošetřovatelství (B0913P360021)</t>
  </si>
  <si>
    <t>Masér ve zdravotnictví (5341M04)</t>
  </si>
  <si>
    <t>Diplomovaná dětská sestra (5341N51)</t>
  </si>
  <si>
    <t>Péče o handicapované děti a mládež (5341R005)</t>
  </si>
  <si>
    <t>Biomedicínské inženýrství (N0988A060002)</t>
  </si>
  <si>
    <t>Biomedicínská technika (B0714A060016)</t>
  </si>
  <si>
    <t>Provoz zdravotnických zařízení (5341E502)</t>
  </si>
  <si>
    <t>Sestra pro psychiatrii (5341M005)</t>
  </si>
  <si>
    <t>Sestra pro péči o dítě (5341M006)</t>
  </si>
  <si>
    <t>Praktická sestra (5341M03)</t>
  </si>
  <si>
    <t>Diplomovaná sestra pro psychiatrii (5341N006)</t>
  </si>
  <si>
    <t>Ortopedická protetika (5344L501)</t>
  </si>
  <si>
    <t>Oční technik (5344M003)</t>
  </si>
  <si>
    <t>Oční optik (5344M004)</t>
  </si>
  <si>
    <t>Ortopedický protetik (5344M005)</t>
  </si>
  <si>
    <t>Diplomovaný oční technik (5344N001)</t>
  </si>
  <si>
    <t>Diplomovaný pracovník pro veřejné zdraví (5345N003)</t>
  </si>
  <si>
    <t>Zraková terapie (kvalifikační kurz)</t>
  </si>
  <si>
    <t>Nevidomý a slabozraký masér ve zdravotnictví (kvalifikační kurz)</t>
  </si>
  <si>
    <t>Zubní instrumentářka - kombinovaná forma (kvalifikační kurz)</t>
  </si>
  <si>
    <t>Zubní instrumentářka - prezenční forma (kvalifikační kurz)</t>
  </si>
  <si>
    <t>Zdravotnické záchranářství (B0913P360032)</t>
  </si>
  <si>
    <t>Adiktologie (B0988P360001)</t>
  </si>
  <si>
    <t>Dentální hygiena (B0911P360002)</t>
  </si>
  <si>
    <t>Ergoterapie (B0915P360002)</t>
  </si>
  <si>
    <t>Fyzioterapie (B0915A360005)</t>
  </si>
  <si>
    <t>Fyzioterapie (B0915P360001)</t>
  </si>
  <si>
    <t>Fyzioterapie (B0915P360019)</t>
  </si>
  <si>
    <t>Fyzioterapie (B0915P360020)</t>
  </si>
  <si>
    <t>Laboratorní diagnostika ve zdravotnictví (B0914A360002)</t>
  </si>
  <si>
    <t>Nutriční terapie (B0915P360012)</t>
  </si>
  <si>
    <t>Nutriční terapie (B0915P360003)</t>
  </si>
  <si>
    <t>Ortotik - protetik (B0914P360013)</t>
  </si>
  <si>
    <t>Pediatrické ošetřovatelství (B0913P360003)</t>
  </si>
  <si>
    <t>Porodní asistence (B0913P360014)</t>
  </si>
  <si>
    <t>Všeobecné ošetřovatelství (B0913P360001)</t>
  </si>
  <si>
    <t>Všeobecné ošetřovatelství (B0913P360002)</t>
  </si>
  <si>
    <t>Všeobecné ošetřovatelství (B0913P360027)</t>
  </si>
  <si>
    <t>Biomedicínská technika (B0914A360004)</t>
  </si>
  <si>
    <t>Fyzioterapie (B0915P360015)</t>
  </si>
  <si>
    <t>Laboratorní diagnostika ve zdravotnictví (B0914P360006)</t>
  </si>
  <si>
    <t>Lékařská elektronika a bioinformatika (B0714A060006)</t>
  </si>
  <si>
    <t>Optika a optometrie (B0914P360012)</t>
  </si>
  <si>
    <t>Radiologická asistence (B0914P360010)</t>
  </si>
  <si>
    <t>Zdravotnické záchranářství (B0913P360020)</t>
  </si>
  <si>
    <t>Fyzioterapie (B0915P360013)</t>
  </si>
  <si>
    <t>Laboratorní diagnostika (B0914P360008)</t>
  </si>
  <si>
    <t>Pediatrické ošetřovatelství (B0913P360013)</t>
  </si>
  <si>
    <t>Porodní asistence (B0913P360009)</t>
  </si>
  <si>
    <t>Radiologická asistence (B0914P360005)</t>
  </si>
  <si>
    <t>Všeobecné ošetřovatelství (B0913P360010)</t>
  </si>
  <si>
    <t>Zdravotně-sociální péče (B0923P240003)</t>
  </si>
  <si>
    <t>Zdravotnické záchranářství (B0913P360011)</t>
  </si>
  <si>
    <t>Nutriční terapie (B0915P360014)</t>
  </si>
  <si>
    <t>Fyzioterapie (B0915P360021)</t>
  </si>
  <si>
    <t>Lékařská genetika a molekulární diagnostika (B0914A030001)</t>
  </si>
  <si>
    <t>Porodní asistence (B0913P360034)</t>
  </si>
  <si>
    <t>Radiologická asistence (B0914P360015)</t>
  </si>
  <si>
    <t>Všeobecné ošetřovatelství (B0913P360035)</t>
  </si>
  <si>
    <t>Ergoterapie (B0915P360017)</t>
  </si>
  <si>
    <t>Fyzioterapie (B0915P360018)</t>
  </si>
  <si>
    <t>Laboratorní diagnostika ve zdravotnictví (B0914P360011)</t>
  </si>
  <si>
    <t>Nutriční terapie (B0915P360016)</t>
  </si>
  <si>
    <t>Ochrana a podpora zdraví (B1029P360001)</t>
  </si>
  <si>
    <t>Pediatrické ošetřovatelství (B0913P360022)</t>
  </si>
  <si>
    <t>Porodní asistence (B0913P360024)</t>
  </si>
  <si>
    <t>Radiologická asistence (B0914P360018)</t>
  </si>
  <si>
    <t>Všeobecné ošetřovatelství (B0913P360023)</t>
  </si>
  <si>
    <t>Zdravotně-sociální péče (B0988P240001)</t>
  </si>
  <si>
    <t>Zdravotnické záchranářství (B0913P360025)</t>
  </si>
  <si>
    <t>Dentální hygiena (B0911P360003)</t>
  </si>
  <si>
    <t>Pediatrické ošetřovatelství (B0913P360037)</t>
  </si>
  <si>
    <t>Porodní asistence (B0913P360031)</t>
  </si>
  <si>
    <t>Všeobecné ošetřovatelství (B0913P360040)</t>
  </si>
  <si>
    <t>Biomedicínská technika (B0914P360007)</t>
  </si>
  <si>
    <t>Radiologická asistence (B0914P360009)</t>
  </si>
  <si>
    <t>Všeobecné ošetřovatelství (B0913P360030)</t>
  </si>
  <si>
    <t>Zdravotnické záchranářství (B0913P360016)</t>
  </si>
  <si>
    <t>Ergoterapie (B0915P360010)</t>
  </si>
  <si>
    <t>Fyzioterapie (B0915P360011)</t>
  </si>
  <si>
    <t>Pediatrické ošetřovatelství (B0913P360029)</t>
  </si>
  <si>
    <t>Porodní asistence (B0913P360007)</t>
  </si>
  <si>
    <t>Radiologická asistence (B0914P360017)</t>
  </si>
  <si>
    <t>Všeobecné ošetřovatelství (B0913P360018)</t>
  </si>
  <si>
    <t>Zdravotnické záchranářství (B0913P360033)</t>
  </si>
  <si>
    <t>Zdravotnické záchranářství (B0913P360026)</t>
  </si>
  <si>
    <t>Ergoterapie (B0915A360001)</t>
  </si>
  <si>
    <t>Fyzioterapie (B0915A360002)</t>
  </si>
  <si>
    <t>Fyzioterapie (B0915A360004)</t>
  </si>
  <si>
    <t>Ochrana a podpora zdraví (B0919A360001)</t>
  </si>
  <si>
    <t>Optometrie (B0914A360005)</t>
  </si>
  <si>
    <t>Porodní asistence (B0913A360003)</t>
  </si>
  <si>
    <t>Radiologická asistence (B0914A360001)</t>
  </si>
  <si>
    <t>Všeobecné ošetřovatelství (B0913A360002)</t>
  </si>
  <si>
    <t>Zdravotnické záchranářství (B0913A360004)</t>
  </si>
  <si>
    <t>Porodní asistence (B0913P360036)</t>
  </si>
  <si>
    <t>Radiologická asistence (B0914P360014)</t>
  </si>
  <si>
    <t>Všeobecné ošetřovatelství (B0913P360004)</t>
  </si>
  <si>
    <t>Zdravotně sociální péče (B0988P240002)</t>
  </si>
  <si>
    <t>Zdravotnické záchranářství (B0913P360008)</t>
  </si>
  <si>
    <t>Porodní asistence (B0913P360017)</t>
  </si>
  <si>
    <t>Všeobecné ošetřovatelství (B0913P360015)</t>
  </si>
  <si>
    <t>Zdravotně sociální péče (B0988P240003)</t>
  </si>
  <si>
    <t>Fyzioterapie (B0915P360022)</t>
  </si>
  <si>
    <t>Porodní asistence (B0913P360019)</t>
  </si>
  <si>
    <t>Ergoterapie (B0915P360009)</t>
  </si>
  <si>
    <t>Fyzioterapie (B0915P360008)</t>
  </si>
  <si>
    <t>Laboratorní diagnostika ve zdravotnictví (B0914P360004)</t>
  </si>
  <si>
    <t>Ortotika - protetika (B0914P360003)</t>
  </si>
  <si>
    <t>Porodní asistence (B0913P360005)</t>
  </si>
  <si>
    <t>Radiologická asistence (B0914P360016)</t>
  </si>
  <si>
    <t>Všeobecné ošetřovatelství (B0913P360006)</t>
  </si>
  <si>
    <t>Všeobecné lékařství (M0912A350005)</t>
  </si>
  <si>
    <t>Všeobecné lékařství (M0912A350008)</t>
  </si>
  <si>
    <t>Všeobecné lékařství (M0912A350003)</t>
  </si>
  <si>
    <t>Všeobecné lékařství  (M0912A350014)</t>
  </si>
  <si>
    <t>Všeobecné lékařství (M0912A350011)</t>
  </si>
  <si>
    <t>Všeobecné lékařství (M0912A350001)</t>
  </si>
  <si>
    <t>Všeobecné lékařství  (M0912A350012)</t>
  </si>
  <si>
    <t>Zubní lékařství (M0911A350004)</t>
  </si>
  <si>
    <t>Zubní lékařství (M0911A350002)</t>
  </si>
  <si>
    <t>Zubní lékařství (M0911A350005)</t>
  </si>
  <si>
    <t>Zubní lékařství (M0911A350007)</t>
  </si>
  <si>
    <t>Farmacie (M0916A080001)</t>
  </si>
  <si>
    <t>Biomedical Technology (B0714A060017)</t>
  </si>
  <si>
    <t>Dentistry (M0911A350001)</t>
  </si>
  <si>
    <t>Dentistry (M0911A350003)</t>
  </si>
  <si>
    <t>Dentistry (M0911A350006)</t>
  </si>
  <si>
    <t>Dentistry (M0911A350010)</t>
  </si>
  <si>
    <t>General Medicine (M0912A350002)</t>
  </si>
  <si>
    <t>General Medicine (M0912A350004)</t>
  </si>
  <si>
    <t>General Medicine (M0912A350006)</t>
  </si>
  <si>
    <t>General Medicine (M0912A350009)</t>
  </si>
  <si>
    <t>General Medicine (M0912A350010)</t>
  </si>
  <si>
    <t>General Medicine (M0912A350013)</t>
  </si>
  <si>
    <t>Nursing (B0913P360012)</t>
  </si>
  <si>
    <t>Fisioterapia (B0913P360038)</t>
  </si>
  <si>
    <t>Fisioterapia (B0913P360039)</t>
  </si>
  <si>
    <t>Biomedical Technology (B0914A360003)</t>
  </si>
  <si>
    <t>Physiotherapy (B0915A360003)</t>
  </si>
  <si>
    <t>Physiotherapy (B0915A360006)</t>
  </si>
  <si>
    <t>Pharmacy (M0916A080002)</t>
  </si>
  <si>
    <t>Biomedicínské inženýrství (N0914P360003)</t>
  </si>
  <si>
    <t>Laboratorní metody a příprava léčivých přípravků (2810T010)</t>
  </si>
  <si>
    <t>Fyzioterapie (ital.) (5342R004I)</t>
  </si>
  <si>
    <t>Bioanalytická laboratorní diagnostika ve zdravotnictví - Bioanalytik (N0914P130001)</t>
  </si>
  <si>
    <t>Bioanalytická laboratorní diagnostika ve zdravotnictví (N0914P360001)</t>
  </si>
  <si>
    <t>Bioanalytická laboratorní diagnostika ve zdravotnictví (N0914P360004)</t>
  </si>
  <si>
    <t>Bioanalytická laboratorní diagnostika ve zdravotnictví (N0512A130014)</t>
  </si>
  <si>
    <t>Biomedicínská technika (B0914P360021)</t>
  </si>
  <si>
    <t>Fyzioterapie (B0915P360023)</t>
  </si>
  <si>
    <t>Laboratorní diagnostika ve zdravotnictví (B0914P360019)</t>
  </si>
  <si>
    <t>Ochrana a podpora zdraví (B0919P360001)</t>
  </si>
  <si>
    <t>Porodní asistence (B0913P360042)</t>
  </si>
  <si>
    <t>Radiologická asistence (B0914P360020)</t>
  </si>
  <si>
    <t>Všeobecné ošetřovatelství (B0913P360041)</t>
  </si>
  <si>
    <t>Zdravotně sociální péče (B0988P240004)</t>
  </si>
  <si>
    <t>Porodní asistence (B0913P360043)</t>
  </si>
  <si>
    <t>Všeobecné ošetřovatelství (B0913P360044)</t>
  </si>
  <si>
    <t>Dentistry (M0911A350012)</t>
  </si>
  <si>
    <t>General Medicine (M0912A350015)</t>
  </si>
  <si>
    <t>Vojenské zdravotnictví pro oblast všeobecné lékařství (M0912A350007)</t>
  </si>
  <si>
    <t>Vojenské zdravotnictví pro oblast zubní lékařství (M0911A350011)</t>
  </si>
  <si>
    <t>Zubní lékařství (M0911A350014)</t>
  </si>
  <si>
    <t>Zubní lékařství (M0911A350013)</t>
  </si>
  <si>
    <t>Biomedicínské inženýrství (N0914P360005)</t>
  </si>
  <si>
    <t>Veřejné zdravotnictví (N0919A360002)</t>
  </si>
  <si>
    <t>Veřejné zdravotnictví (N0988A350001)</t>
  </si>
  <si>
    <t>Operační sestra (5341R002)</t>
  </si>
  <si>
    <t/>
  </si>
  <si>
    <t>Univerzita Palackého v Olomouci</t>
  </si>
  <si>
    <t>ČVUT v Praze</t>
  </si>
  <si>
    <t>Masarykova univerzita</t>
  </si>
  <si>
    <t>Vysoká škola zdravotnická, o.p.s.</t>
  </si>
  <si>
    <t>VÚT v Brně</t>
  </si>
  <si>
    <t>Vysoká škola báňská v Ostravě</t>
  </si>
  <si>
    <t>Západočeská univerzita v Plzni</t>
  </si>
  <si>
    <t>Univerzita Karlova, 1. LF</t>
  </si>
  <si>
    <t>Univerzita Karlova, 3. LF</t>
  </si>
  <si>
    <t>Univerzita Karlova, FTVS</t>
  </si>
  <si>
    <t>Univerzita Karlova, 2. LF</t>
  </si>
  <si>
    <t>Univerzita Karlova, FF v Hradci Králové</t>
  </si>
  <si>
    <t>Univerzita Karlova, LF v Hradci Králové</t>
  </si>
  <si>
    <t>Jihočeská univerzita v Českých Budějovicích</t>
  </si>
  <si>
    <t>Ostravská univerzita</t>
  </si>
  <si>
    <t>Slezská univerzita v Opavě</t>
  </si>
  <si>
    <t>Technická univerzita v Liberci</t>
  </si>
  <si>
    <t>Univerzita J.E.Purkyně v Ústí nad Labem</t>
  </si>
  <si>
    <t>Univerzita obrany</t>
  </si>
  <si>
    <t>Univerzita Pardubice</t>
  </si>
  <si>
    <t>Univerzita Tomáše Bati ve Zlíně</t>
  </si>
  <si>
    <t>Vysoká škola polytechnická Jihlava</t>
  </si>
  <si>
    <t>Univerzita Karlova, LF v Plzni</t>
  </si>
  <si>
    <t>Ostravská univerzita - Itálie</t>
  </si>
  <si>
    <t>Ostravská univerzita - Švýcarsko</t>
  </si>
  <si>
    <t>Univerzita Karlova</t>
  </si>
  <si>
    <t>Vysoká škola chemicko-technologická v praze</t>
  </si>
  <si>
    <t>Univerzita J.E. Purkyně v Ústí nad Labem</t>
  </si>
  <si>
    <t>Vysoká škola tělesné výchovy a sportu PALESTRA, spol. s r.o.</t>
  </si>
  <si>
    <t>Všeobecná sestra po absolvování studijního oboru v anglickém jazyce</t>
  </si>
  <si>
    <t>Biomedicínský technik po absolvování studijního oboru v anglickém jazyce</t>
  </si>
  <si>
    <t>Fyzioterapeut po absolvování studijního oboru v anglickém jazyce</t>
  </si>
  <si>
    <t>Fyzioterapeut po absolvování studijního oboru v italském jazyce</t>
  </si>
  <si>
    <t>úrazová chirurgie</t>
  </si>
  <si>
    <t>NLS332</t>
  </si>
  <si>
    <t>Hematologie a transfuzní služba</t>
  </si>
  <si>
    <t>NLS467</t>
  </si>
  <si>
    <t>Lékařská mikrobiologie (nelékař)</t>
  </si>
  <si>
    <t>NLS445</t>
  </si>
  <si>
    <t>Ošetřovatelská péče v dětské a dorostové psychiatrii</t>
  </si>
  <si>
    <t>NLS446</t>
  </si>
  <si>
    <t>Ošetřovatelská péče v geriatrii</t>
  </si>
  <si>
    <t>NLS086</t>
  </si>
  <si>
    <t>Domácí péče a hospicová péče</t>
  </si>
  <si>
    <t>NLS087</t>
  </si>
  <si>
    <t>Psychoterapie</t>
  </si>
  <si>
    <t>NLS088</t>
  </si>
  <si>
    <t>Výživa dospělých a dětí</t>
  </si>
  <si>
    <t>NLS089</t>
  </si>
  <si>
    <t>Intenzivní péče v pediatrii a neonatologii</t>
  </si>
  <si>
    <t>NLS090</t>
  </si>
  <si>
    <t>Ošetřovatelská pediatrická péče v klinických oborech</t>
  </si>
  <si>
    <t>NLS091</t>
  </si>
  <si>
    <t>Klinická adiktologie</t>
  </si>
  <si>
    <t>NLS092</t>
  </si>
  <si>
    <t>Klinická zraková terapie</t>
  </si>
  <si>
    <t>5341N005</t>
  </si>
  <si>
    <t>Diplomovaná sestra pro intenzivní péči (5341N005)</t>
  </si>
  <si>
    <t>výjimka pro SŠ a VOŠ - specializační vzdělání (historická data)</t>
  </si>
  <si>
    <t>CK0093</t>
  </si>
  <si>
    <t>CK0189</t>
  </si>
  <si>
    <t>CK0374</t>
  </si>
  <si>
    <t>Akrální koaktivační terapie (kombinovaná forma výuky - teorie online, praxe prezenčně)  (ACT centrum s.r.o.)</t>
  </si>
  <si>
    <t>CK0059</t>
  </si>
  <si>
    <t>Aktivizace a mobilizace pacienta v intenzivní péči (NCONZO)</t>
  </si>
  <si>
    <t>CK0128</t>
  </si>
  <si>
    <t>CK0058</t>
  </si>
  <si>
    <t>CK0096</t>
  </si>
  <si>
    <t>NSN01</t>
  </si>
  <si>
    <t>Alergologie a klinická imunologie</t>
  </si>
  <si>
    <t>CK0445</t>
  </si>
  <si>
    <t>Analogová a digitální skiagrafie (FN Hradec Králové)</t>
  </si>
  <si>
    <t>CK0259</t>
  </si>
  <si>
    <t>CK0263</t>
  </si>
  <si>
    <t>CK0268</t>
  </si>
  <si>
    <t>N53</t>
  </si>
  <si>
    <t>CK0443</t>
  </si>
  <si>
    <t>Aplikace léčivých přípravků do epidurálního katétru (NCONZO)</t>
  </si>
  <si>
    <t>CK0237</t>
  </si>
  <si>
    <t>CK0184</t>
  </si>
  <si>
    <t>CK0408</t>
  </si>
  <si>
    <t>Audiologická sestra (FN Hradec Králové)</t>
  </si>
  <si>
    <t>NSN02</t>
  </si>
  <si>
    <t>Audiologie</t>
  </si>
  <si>
    <t>CK0201</t>
  </si>
  <si>
    <t>CK0212</t>
  </si>
  <si>
    <t>CK0222</t>
  </si>
  <si>
    <t>CK0248</t>
  </si>
  <si>
    <t>CK0299</t>
  </si>
  <si>
    <t>CK0401</t>
  </si>
  <si>
    <t>Bezpečnost pacientů v zařízeních poskytujících zdravotní služby (FN Plzeň)</t>
  </si>
  <si>
    <t>CK0150</t>
  </si>
  <si>
    <t>CK0360</t>
  </si>
  <si>
    <t>Bezpečnost pacientů v zařízeních poskytujících zdravotní služby (Univerzita Tomáše Bati ve Zlíně)</t>
  </si>
  <si>
    <t>FNN01</t>
  </si>
  <si>
    <t>Biochemická a toxikologická analytika</t>
  </si>
  <si>
    <t>FNN02</t>
  </si>
  <si>
    <t>Biologické a mikrobiologické kontrolní metody</t>
  </si>
  <si>
    <t>NSN03</t>
  </si>
  <si>
    <t>Biomedicínská kybernetika</t>
  </si>
  <si>
    <t>NSN04</t>
  </si>
  <si>
    <t>CK0331</t>
  </si>
  <si>
    <t>Bobath koncept - vyšetření a léčba dospělých s neurologickým onemocněním (Mgr. Kateřina Macháčková Ph.D.)</t>
  </si>
  <si>
    <t>CK0251</t>
  </si>
  <si>
    <t>CK0219</t>
  </si>
  <si>
    <t>CK0157</t>
  </si>
  <si>
    <t>CK0191</t>
  </si>
  <si>
    <t>CK0204</t>
  </si>
  <si>
    <t>CK0223</t>
  </si>
  <si>
    <t>CK0029</t>
  </si>
  <si>
    <t>CK0141</t>
  </si>
  <si>
    <t>CK0317</t>
  </si>
  <si>
    <t>Certifikovaný kurz Klinická neuropsychologie dospělých (1. lékařská fakulta Univerzita Karlova)</t>
  </si>
  <si>
    <t>CK0187</t>
  </si>
  <si>
    <t>CK0030</t>
  </si>
  <si>
    <t>CK0257</t>
  </si>
  <si>
    <t>CK0297</t>
  </si>
  <si>
    <t>CK0258</t>
  </si>
  <si>
    <t>CK0280</t>
  </si>
  <si>
    <t>CK0270</t>
  </si>
  <si>
    <t>CK0084</t>
  </si>
  <si>
    <t>CK0293</t>
  </si>
  <si>
    <t>CK0171</t>
  </si>
  <si>
    <t>Certifikovaný kurz v systematické psychoterapii (Česká psychoterapeutická společnost)</t>
  </si>
  <si>
    <t>NSN05</t>
  </si>
  <si>
    <t>CK0402</t>
  </si>
  <si>
    <t>Constrint Onduced Movement Therapy (AquaKlim, s.r.o.)</t>
  </si>
  <si>
    <t>NSN06</t>
  </si>
  <si>
    <t>Čelistní ortopedie</t>
  </si>
  <si>
    <t>CK0361</t>
  </si>
  <si>
    <t>Čistá intermitentní katetrizace (FN Ostrava)</t>
  </si>
  <si>
    <t>CK0444</t>
  </si>
  <si>
    <t>Dekanylace centrálního žilního katétru (NCONZO)</t>
  </si>
  <si>
    <t>NSN07</t>
  </si>
  <si>
    <t>CK0173</t>
  </si>
  <si>
    <t>N07</t>
  </si>
  <si>
    <t>N08</t>
  </si>
  <si>
    <t>N09</t>
  </si>
  <si>
    <t>N10</t>
  </si>
  <si>
    <t>NSN08</t>
  </si>
  <si>
    <t>Dětská psychiatrie</t>
  </si>
  <si>
    <t>N11</t>
  </si>
  <si>
    <t>N12</t>
  </si>
  <si>
    <t>NSN47</t>
  </si>
  <si>
    <t>Dětská stomatologie</t>
  </si>
  <si>
    <t>N13</t>
  </si>
  <si>
    <t>NSN09</t>
  </si>
  <si>
    <t>CK0271</t>
  </si>
  <si>
    <t>CK0264</t>
  </si>
  <si>
    <t>Diagnostika a léčba pomocí prizmat v neurooftalmologii a strabologii pro ortoptisty (IPVZ)</t>
  </si>
  <si>
    <t>CK0234</t>
  </si>
  <si>
    <t>CK0229</t>
  </si>
  <si>
    <t>CK0232</t>
  </si>
  <si>
    <t>CK0198</t>
  </si>
  <si>
    <t>Diagnostika a terapie funkčních poruch hybné soustavy (BezVaFYZIOTERAPIE s.r.o.)</t>
  </si>
  <si>
    <t>CK0254</t>
  </si>
  <si>
    <t>CK0224</t>
  </si>
  <si>
    <t>CK0195</t>
  </si>
  <si>
    <t>CK0375</t>
  </si>
  <si>
    <t>Diagnostika a terapie funkčních poruch pohybového aparátu (Mgr. Petra Tarabová)</t>
  </si>
  <si>
    <t>CK0241</t>
  </si>
  <si>
    <t>CK0414</t>
  </si>
  <si>
    <t>Diagnostika a terapie funkčních poruch pohybového systému - měkké a mobilizační techniky (SENJESU, v.o.s.)</t>
  </si>
  <si>
    <t>CK0225</t>
  </si>
  <si>
    <t>CK0216</t>
  </si>
  <si>
    <t>CK0399</t>
  </si>
  <si>
    <t>Diagnostika a terapie myoskeletálních poruch (manuální terapie) pro fyzioterapeuty (Olma R+ s. r. o.)</t>
  </si>
  <si>
    <t>CK0218</t>
  </si>
  <si>
    <t>CK0286</t>
  </si>
  <si>
    <t>CK0403</t>
  </si>
  <si>
    <t>Diferenciální diagnostika dospělých v klinicko-psychologické praxi (Institut psychologických služeb, s.r.o.)</t>
  </si>
  <si>
    <t>CK0106</t>
  </si>
  <si>
    <t>CK0376</t>
  </si>
  <si>
    <t>Dlouhodobá umělá plicní ventilace, oxygenoterapie (Ostravská univerzita)</t>
  </si>
  <si>
    <t>CK0384</t>
  </si>
  <si>
    <t>Domácí umělá plicní ventilace, oxygenoterapie (Ostravská univerzita)</t>
  </si>
  <si>
    <t>N14</t>
  </si>
  <si>
    <t>CK0334</t>
  </si>
  <si>
    <t>Dry needling - diagnostika myofasciálních dysfunkcí a jejich terapie aplikací suché jehly (REHAEDUCA s.r.o.)</t>
  </si>
  <si>
    <t>CK0287</t>
  </si>
  <si>
    <t>CK0211</t>
  </si>
  <si>
    <t>CK0385</t>
  </si>
  <si>
    <t>Dynamika myofasciálních řetězců v diagnostice a terapii (PhDr. Jitka Malá)</t>
  </si>
  <si>
    <t>CK0282</t>
  </si>
  <si>
    <t>CK0386</t>
  </si>
  <si>
    <t>ECMS - Extended combat medical skills (ÚVN)</t>
  </si>
  <si>
    <t>CK0281</t>
  </si>
  <si>
    <t>CK0398</t>
  </si>
  <si>
    <t>Edukace dětského a dospělého pacienta nebo jeho pečovatele v péči o stomie zažívacího a močového traktu, píštěle a laparost.def.</t>
  </si>
  <si>
    <t>CK0291</t>
  </si>
  <si>
    <t>CK0154</t>
  </si>
  <si>
    <t>CK0147</t>
  </si>
  <si>
    <t>CK0272</t>
  </si>
  <si>
    <t>Elektrodiagnostika nervového systému - EEG, EP (NCONZO)</t>
  </si>
  <si>
    <t>CK0273</t>
  </si>
  <si>
    <t>CK0060</t>
  </si>
  <si>
    <t>CK0290</t>
  </si>
  <si>
    <t>NSN10</t>
  </si>
  <si>
    <t>CK0119</t>
  </si>
  <si>
    <t>CK0404</t>
  </si>
  <si>
    <t>Epidemiologická sestra (NCONZO)</t>
  </si>
  <si>
    <t>N15</t>
  </si>
  <si>
    <t>Epidemiologie</t>
  </si>
  <si>
    <t>CK0217</t>
  </si>
  <si>
    <t>CK0387</t>
  </si>
  <si>
    <t>Facilitačně systémové terapie a Lurijova neuropsychologická škola (Mgr. et Mgr. Vilma Mikešová)</t>
  </si>
  <si>
    <t>FN4</t>
  </si>
  <si>
    <t>Farmaceutická péče o geriatrické pacienty</t>
  </si>
  <si>
    <t>FN5</t>
  </si>
  <si>
    <t>Farmakoekonomika</t>
  </si>
  <si>
    <t>FNN03</t>
  </si>
  <si>
    <t>Farmakologie a toxikolog.veterinárních léčiv</t>
  </si>
  <si>
    <t>FNN04</t>
  </si>
  <si>
    <t>Farmakologie a toxikologie léčiv</t>
  </si>
  <si>
    <t>N16</t>
  </si>
  <si>
    <t>Foniatrie</t>
  </si>
  <si>
    <t>CK0349</t>
  </si>
  <si>
    <t>Funkční diagnostika nohy, její aktivní konezioterapie a individuální korekce (PhDr. Petra Vondrašová, Ph.D.)</t>
  </si>
  <si>
    <t>CK0108</t>
  </si>
  <si>
    <t>CK0350</t>
  </si>
  <si>
    <t>Funkční vyšetřovací metody plic (FN Ostrava)</t>
  </si>
  <si>
    <t>NSN11</t>
  </si>
  <si>
    <t>Fyziatrie, balneologie a léčebná rehabilitace</t>
  </si>
  <si>
    <t>CK0203</t>
  </si>
  <si>
    <t>CK0233</t>
  </si>
  <si>
    <t>CK0238</t>
  </si>
  <si>
    <t>CK0200</t>
  </si>
  <si>
    <t>FNN05</t>
  </si>
  <si>
    <t>Galenická farmacie</t>
  </si>
  <si>
    <t>NSN12</t>
  </si>
  <si>
    <t>CK0086</t>
  </si>
  <si>
    <t>Geriatrický pacient v dlouhodobé péči – zvláštnosti ošetřovatelské péče o geriatrického křehkého seniora</t>
  </si>
  <si>
    <t>NSN13</t>
  </si>
  <si>
    <t>N17</t>
  </si>
  <si>
    <t>CK0285</t>
  </si>
  <si>
    <t>CK0389</t>
  </si>
  <si>
    <t>Gynekologicko-urologický koncept PPA pro ženy (kombinovaná forma výuky - teorie online, praxe prezenčně) (REHASPRING centrum)</t>
  </si>
  <si>
    <t>CK0388</t>
  </si>
  <si>
    <t>Gynekologicko-urologický koncept PPA pro ženy (REHASPRING centrum s.r.o.)</t>
  </si>
  <si>
    <t>N89</t>
  </si>
  <si>
    <t>Gynekologie dětí a dospívajících</t>
  </si>
  <si>
    <t>NSN14</t>
  </si>
  <si>
    <t>Hematologie a transfúzní služba</t>
  </si>
  <si>
    <t>CK0194</t>
  </si>
  <si>
    <t>CK0455</t>
  </si>
  <si>
    <t>Hodnocení rizik, prevence a léčba dekubitů (Agel SZŠ aVOŠZ s.r.o.)</t>
  </si>
  <si>
    <t>CK0451</t>
  </si>
  <si>
    <t>Hodnocení rizik, prevence a léčba dekubitů (AHC Centrum následné péče Sedlec-Prčice a.s.)</t>
  </si>
  <si>
    <t>CK0415</t>
  </si>
  <si>
    <t>Hodnocení rizik, prevence a léčba dekubitů (Estrella Health a.s.)</t>
  </si>
  <si>
    <t>CK0015</t>
  </si>
  <si>
    <t>CK0390</t>
  </si>
  <si>
    <t>Hodnocení rizik, prevence a léčba dekubitů (FN v Motole)</t>
  </si>
  <si>
    <t>CK0416</t>
  </si>
  <si>
    <t>Hodnocení rizik, prevence a léčba dekubitů (GERIMED a.s.)</t>
  </si>
  <si>
    <t>CK0452</t>
  </si>
  <si>
    <t>Hodnocení rizik, prevence a léčba dekubitů (Krajská zdravotní, a.s.)</t>
  </si>
  <si>
    <t>CK0081</t>
  </si>
  <si>
    <t>CK0454</t>
  </si>
  <si>
    <t>Hodnocení rizik, prevence a léčba dekubitů (Nemocnice Sokolov s.r.o.)</t>
  </si>
  <si>
    <t>CK0323</t>
  </si>
  <si>
    <t>Hodnocení rizik, prevence a léčba dekubitů (Univerzita Karlova)</t>
  </si>
  <si>
    <t>CK0453</t>
  </si>
  <si>
    <t>Hodnocení rizik, prevence a léčba dekubitů (VDH MED Project a.s.)</t>
  </si>
  <si>
    <t>CK0362</t>
  </si>
  <si>
    <t>Hodnocení rizik, prevence a léčba dekubitů a bércových vředů (B. Braun Medical s.r.o.)</t>
  </si>
  <si>
    <t>CK0088</t>
  </si>
  <si>
    <t>CK0032</t>
  </si>
  <si>
    <t>N18</t>
  </si>
  <si>
    <t>NSN15</t>
  </si>
  <si>
    <t>Hybné poruchy</t>
  </si>
  <si>
    <t>N19</t>
  </si>
  <si>
    <t>Hygiena dětí a dorostu</t>
  </si>
  <si>
    <t>N20</t>
  </si>
  <si>
    <t>NSN16</t>
  </si>
  <si>
    <t>Hygiena práce a nemoci z povolání</t>
  </si>
  <si>
    <t>NSN17</t>
  </si>
  <si>
    <t>Hygiena všeobecná a komunální</t>
  </si>
  <si>
    <t>N21</t>
  </si>
  <si>
    <t>Hygiena výživy a předmětů běžného užívání</t>
  </si>
  <si>
    <t>NSN18</t>
  </si>
  <si>
    <t>Hygiena záření</t>
  </si>
  <si>
    <t>N22</t>
  </si>
  <si>
    <t>Hyperbarická a letecká medicína</t>
  </si>
  <si>
    <t>CK0456</t>
  </si>
  <si>
    <t>Chirurgické techniky v perioperační ošetřovatelské péči (NCONZO)</t>
  </si>
  <si>
    <t>CK0089</t>
  </si>
  <si>
    <t>NSN19</t>
  </si>
  <si>
    <t>Infekční nemoci</t>
  </si>
  <si>
    <t>CK0405</t>
  </si>
  <si>
    <t>Inovované Klappovo lezení - kvadrupedální lokomoce v prevenci a léčbě (Jarmila Čápová)</t>
  </si>
  <si>
    <t>N23</t>
  </si>
  <si>
    <t>Intenzivní medicína</t>
  </si>
  <si>
    <t>CK0457</t>
  </si>
  <si>
    <t>Interdisciplinární terapie v neurorehabilitaci (Masarykova univerzita)</t>
  </si>
  <si>
    <t>CK0418</t>
  </si>
  <si>
    <t>Interdisciplinární terapie v neurorehabilitaci (Univerzita Karlova)</t>
  </si>
  <si>
    <t>CK0014</t>
  </si>
  <si>
    <t>CK0139</t>
  </si>
  <si>
    <t>CK0155</t>
  </si>
  <si>
    <t>CK0156</t>
  </si>
  <si>
    <t>Interní auditor kvality a manažer rizik ve zdravotnictví (Spojená akreditační komise, o.p.s.)</t>
  </si>
  <si>
    <t>CK0151</t>
  </si>
  <si>
    <t>N56</t>
  </si>
  <si>
    <t>Intervenční kardiologie</t>
  </si>
  <si>
    <t>N24</t>
  </si>
  <si>
    <t>CK0458</t>
  </si>
  <si>
    <t>Intervize v praxi poskytovatelů zdravotních služeb (NCONZO)</t>
  </si>
  <si>
    <t>CK0459</t>
  </si>
  <si>
    <t>Jednání s agresivním jedincem a jeho zásady (NCONZO)</t>
  </si>
  <si>
    <t>CK0335</t>
  </si>
  <si>
    <t>Kalmetizace (IPVZ)</t>
  </si>
  <si>
    <t>CK0061</t>
  </si>
  <si>
    <t>NSN20</t>
  </si>
  <si>
    <t>NSN21</t>
  </si>
  <si>
    <t>CK0316</t>
  </si>
  <si>
    <t>Katetrizace močového měchýře muže, čistá intermit. katet., edukace v obl. intermit. katet. a péče o per. vstupy do moč .cest</t>
  </si>
  <si>
    <t>C0K460</t>
  </si>
  <si>
    <t>Katetrizace močového měchýře muže, čistá intermitentní katetrizace, edukace v oblasti intermitentní katetrizace a péče o permanentní vstupy do močových cest (B.Braun Medical s.r.o.)</t>
  </si>
  <si>
    <t>CK0114</t>
  </si>
  <si>
    <t>CK0377</t>
  </si>
  <si>
    <t>Katetrizace močového měchýře muže, péče o pacienta s permanentním močovým katétrem a čistá intermitentní katetrizace (Univerzita Pardubice)</t>
  </si>
  <si>
    <t>CK0304</t>
  </si>
  <si>
    <t>Katetrizace močového měchýře u dětí (NCONZO)</t>
  </si>
  <si>
    <t>CK0419</t>
  </si>
  <si>
    <t>Katetrizace močového měchýře u muže (Jihočeská univerzita v Českých Budějovicích)</t>
  </si>
  <si>
    <t>CK0378</t>
  </si>
  <si>
    <t>Katetrizace močového měchýře u muže (SZŠ Kroměříž)</t>
  </si>
  <si>
    <t>CK0098</t>
  </si>
  <si>
    <t>CK0461</t>
  </si>
  <si>
    <t>Katetrizace močového měchýře u muže, ČIK - čistá intermitentní katetrizace (Krajská nemocnice Liberec, a.s.)</t>
  </si>
  <si>
    <t>CK0351</t>
  </si>
  <si>
    <t>Katetrizace močového měchýře u muže, ČIK - čistá intermitentní katetrizace (ÚVN)</t>
  </si>
  <si>
    <t>CK0018</t>
  </si>
  <si>
    <t>CK0406</t>
  </si>
  <si>
    <t>Katetrizace močového měchýře u muže, péče o permanentní močový katetr a čistá intermitentní katetrizace (Univerzita T. Bati )</t>
  </si>
  <si>
    <t>CK0488</t>
  </si>
  <si>
    <t>Katetrizace močového měchýře u muže. ČIK – čistá intermitentní katetrizace. (Domácí péče Marie Jarošová, s.r.o.)</t>
  </si>
  <si>
    <t>CK0110</t>
  </si>
  <si>
    <t>CK0062</t>
  </si>
  <si>
    <t>CK0407</t>
  </si>
  <si>
    <t>Kinestetická mobilizace I. (SZŠ Most)</t>
  </si>
  <si>
    <t>N25</t>
  </si>
  <si>
    <t>CK0170</t>
  </si>
  <si>
    <t>CK0352</t>
  </si>
  <si>
    <t>Klinická neuropsychologie dospělých (IPVZ)</t>
  </si>
  <si>
    <t>NSN22</t>
  </si>
  <si>
    <t>N26</t>
  </si>
  <si>
    <t>Klinická osteologie</t>
  </si>
  <si>
    <t>N27</t>
  </si>
  <si>
    <t>Klinická výživa a intenzivní metabolická péče</t>
  </si>
  <si>
    <t>CK0301</t>
  </si>
  <si>
    <t>CK0379</t>
  </si>
  <si>
    <t>Kognitivní rehabilitace v praxi klinického psychologa (Ambulance klinické psychologie s.r.o.)</t>
  </si>
  <si>
    <t>N28</t>
  </si>
  <si>
    <t>Koloproktologie</t>
  </si>
  <si>
    <t>CK0462</t>
  </si>
  <si>
    <t>Kompeteční modely a jejich využití ve zdravotnictví (NCONZO)</t>
  </si>
  <si>
    <t>CK0028</t>
  </si>
  <si>
    <t>CK0132</t>
  </si>
  <si>
    <t>CK0082</t>
  </si>
  <si>
    <t>CK0363</t>
  </si>
  <si>
    <t>Komplexní péče o epidurální katetr včetně aplikace (Nemocnice Na Bulovce)</t>
  </si>
  <si>
    <t>CK0002</t>
  </si>
  <si>
    <t>CK0120</t>
  </si>
  <si>
    <t>CK0085</t>
  </si>
  <si>
    <t>CK0413</t>
  </si>
  <si>
    <t>Komplexní péče o žilní vstupy (FN Plzeň)</t>
  </si>
  <si>
    <t>CK0129</t>
  </si>
  <si>
    <t>CK0420</t>
  </si>
  <si>
    <t>Kompresivní terapie (Krajská zdravotní a.s.)</t>
  </si>
  <si>
    <t>CK0380</t>
  </si>
  <si>
    <t>Komunikace s pacienty a jejich rodinami v krizi (NCONZO)</t>
  </si>
  <si>
    <t>CK0063</t>
  </si>
  <si>
    <t>CK0305</t>
  </si>
  <si>
    <t>Komunitní sestra v domácí péči (NCONZO)</t>
  </si>
  <si>
    <t>CK0239</t>
  </si>
  <si>
    <t>CK0274</t>
  </si>
  <si>
    <t>Koordinátor klinického hodnocení léčiv (NCONZO)</t>
  </si>
  <si>
    <t>CK0463</t>
  </si>
  <si>
    <t>Korekce patologií pánve pomocí nastavitelného antidekubitního sedacího systému (Libella design s.r.o.)</t>
  </si>
  <si>
    <t>N29</t>
  </si>
  <si>
    <t>CK0464</t>
  </si>
  <si>
    <t>Krátká intervence v preventivní kardiologii (Jihočeská univerzita v Českých Budějovicích)</t>
  </si>
  <si>
    <t>CK0306</t>
  </si>
  <si>
    <t>Krizová připravenost rezortu zdravotnictví (NCONZO)</t>
  </si>
  <si>
    <t>CK0242</t>
  </si>
  <si>
    <t>CK0243</t>
  </si>
  <si>
    <t>CK0135</t>
  </si>
  <si>
    <t>CK0099</t>
  </si>
  <si>
    <t>CK0133</t>
  </si>
  <si>
    <t>CK0364</t>
  </si>
  <si>
    <t>Kurz pro porodní asistentky na porodním sále (VFN)</t>
  </si>
  <si>
    <t>CK0034</t>
  </si>
  <si>
    <t>CK0134</t>
  </si>
  <si>
    <t>CK0033</t>
  </si>
  <si>
    <t>CK0136</t>
  </si>
  <si>
    <t>CK0303</t>
  </si>
  <si>
    <t>Kvalifikační kurz pro obor PLDD</t>
  </si>
  <si>
    <t>CK0308</t>
  </si>
  <si>
    <t>Kvalita a bezpečí domácí péče (NCONZO)</t>
  </si>
  <si>
    <t>CK0149</t>
  </si>
  <si>
    <t>CK0307</t>
  </si>
  <si>
    <t>Kvalita a bezpečí zdravotní péče, externí kontrola kvality (NCONZO)</t>
  </si>
  <si>
    <t>FNN06</t>
  </si>
  <si>
    <t>Laboratorní diagnostika</t>
  </si>
  <si>
    <t>CK0365</t>
  </si>
  <si>
    <t>Laktační poradce (Laktační liga)</t>
  </si>
  <si>
    <t>CK0095</t>
  </si>
  <si>
    <t>CK0087</t>
  </si>
  <si>
    <t>NSN32</t>
  </si>
  <si>
    <t>Léčení alkoholismu a jiných toxikomanií</t>
  </si>
  <si>
    <t>FNN07</t>
  </si>
  <si>
    <t>Léčivé rostliny</t>
  </si>
  <si>
    <t>NSN49</t>
  </si>
  <si>
    <t>Lékařská bakteriologie</t>
  </si>
  <si>
    <t>NSN23</t>
  </si>
  <si>
    <t>NSN24</t>
  </si>
  <si>
    <t>Lékařská parazitologie</t>
  </si>
  <si>
    <t>N57</t>
  </si>
  <si>
    <t>Lékařská psychoterapie</t>
  </si>
  <si>
    <t>NSN25</t>
  </si>
  <si>
    <t>Lékařská virologie</t>
  </si>
  <si>
    <t>CK0449</t>
  </si>
  <si>
    <t>Lékařské ozáření v zubní radiodiagnostice pro všeobecné a dětské sestry (Česká stomatologická komora)</t>
  </si>
  <si>
    <t>CK027</t>
  </si>
  <si>
    <t>CK0146</t>
  </si>
  <si>
    <t>CK0158</t>
  </si>
  <si>
    <t>CK0353</t>
  </si>
  <si>
    <t>Managerské dovednosti pro vedoucí nelékařské zdravotnické pracovníky (FN v Motole)</t>
  </si>
  <si>
    <t>CK0145</t>
  </si>
  <si>
    <t>CK0309</t>
  </si>
  <si>
    <t>Manažer rizik ve zdravotnických zařízeních (NCONZO)</t>
  </si>
  <si>
    <t>CK0214</t>
  </si>
  <si>
    <t>CK0213</t>
  </si>
  <si>
    <t>CK0246</t>
  </si>
  <si>
    <t>CK0240</t>
  </si>
  <si>
    <t>N30</t>
  </si>
  <si>
    <t>CK0197</t>
  </si>
  <si>
    <t>N31</t>
  </si>
  <si>
    <t>Medicína dlouhodobé péče</t>
  </si>
  <si>
    <t>CK0144</t>
  </si>
  <si>
    <t>CK0160</t>
  </si>
  <si>
    <t>CK0162</t>
  </si>
  <si>
    <t>CK0163</t>
  </si>
  <si>
    <t>CK0164</t>
  </si>
  <si>
    <t>CK0165</t>
  </si>
  <si>
    <t>CK0168</t>
  </si>
  <si>
    <t>CK0166</t>
  </si>
  <si>
    <t>Mentor klinické praxe ošetřovatelství a porodní asistence (Univerzita Karlova, Lékařská fakulta v Hradci Králové)</t>
  </si>
  <si>
    <t>CK0422</t>
  </si>
  <si>
    <t>Mentor klinické praxe ošetřovatelství a porodní asistence (Univerzita Palackého v Olomouci)</t>
  </si>
  <si>
    <t>CK0167</t>
  </si>
  <si>
    <t>CK0391</t>
  </si>
  <si>
    <t>Mentor klinické praxe ošetřovatelství a porodní asistence (Univerzita Tomáše Bati ve Zlíně)</t>
  </si>
  <si>
    <t>CK0169</t>
  </si>
  <si>
    <t>CK0336</t>
  </si>
  <si>
    <t>Mentor klinické praxe ošetřovatelství a porodní asistence (VOŠ, SZŠ a OA Trutnov)</t>
  </si>
  <si>
    <t>CK0465</t>
  </si>
  <si>
    <t>Mentor klinické praxe ošetřovatelství a porodní asistence (Zádadočeská univerzita v Plzni)</t>
  </si>
  <si>
    <t>CK0161</t>
  </si>
  <si>
    <t>CK0255</t>
  </si>
  <si>
    <t>CK0318</t>
  </si>
  <si>
    <t>Metody klinického využití magnetické rezonance ohodnocený 26 kredity (IPVZ)</t>
  </si>
  <si>
    <t>CK0064</t>
  </si>
  <si>
    <t>CK0366</t>
  </si>
  <si>
    <t>Metody prevence pádů v nemocničním zařízení pro lékové a nelékové příčiny (Jihočeská univerzita v Českých Budějovicích)</t>
  </si>
  <si>
    <t>CK0275</t>
  </si>
  <si>
    <t>CK0292</t>
  </si>
  <si>
    <t>CK0276</t>
  </si>
  <si>
    <t>CK0277</t>
  </si>
  <si>
    <t>NSN26</t>
  </si>
  <si>
    <t>Mikrobiologie životního prostředí</t>
  </si>
  <si>
    <t>CK0177</t>
  </si>
  <si>
    <t>CK0319</t>
  </si>
  <si>
    <t>Minnesota Multiphasic Personality Inventory - 2 (IPVZ)</t>
  </si>
  <si>
    <t>CK0205</t>
  </si>
  <si>
    <t>CK0236</t>
  </si>
  <si>
    <t>CK0288</t>
  </si>
  <si>
    <t>CK0412</t>
  </si>
  <si>
    <t>Národní onkologický registr (NOR), sběr a validace dat . (NCONZO)</t>
  </si>
  <si>
    <t>N32</t>
  </si>
  <si>
    <t>CK0196</t>
  </si>
  <si>
    <t>NSN27</t>
  </si>
  <si>
    <t>FN6</t>
  </si>
  <si>
    <t>NSN28</t>
  </si>
  <si>
    <t>Neodkladná péče a medicína katastrof</t>
  </si>
  <si>
    <t>N33</t>
  </si>
  <si>
    <t>CK0367</t>
  </si>
  <si>
    <t>Nervus medianus - kondukční studie (IPVZ)</t>
  </si>
  <si>
    <t>CK0190</t>
  </si>
  <si>
    <t>NSN29</t>
  </si>
  <si>
    <t>CK0446</t>
  </si>
  <si>
    <t>Neurokognitivní rehabilitace v ošetřovatelské praxi (FN Ostrava)</t>
  </si>
  <si>
    <t>CK0337</t>
  </si>
  <si>
    <t>Neuropaliativní a rehabilitační péče o pacienty s progresivním neurologickým onemocněním (Ostravská univerzita)</t>
  </si>
  <si>
    <t>N34</t>
  </si>
  <si>
    <t>CK0423</t>
  </si>
  <si>
    <t>Nové přístupy ve fyzické manipulaci s pacientem při ošetřovatelsé péči (Jihočeská univerzita v Českých Budějovicích)</t>
  </si>
  <si>
    <t>NSN30</t>
  </si>
  <si>
    <t>Nukleární medicína</t>
  </si>
  <si>
    <t>CK0048</t>
  </si>
  <si>
    <t>CK0466</t>
  </si>
  <si>
    <t>Nutriční péče v intenzivní péči (NCONZO)</t>
  </si>
  <si>
    <t>FN2</t>
  </si>
  <si>
    <t>Nutriční podpora</t>
  </si>
  <si>
    <t>CK0065</t>
  </si>
  <si>
    <t>CK0298</t>
  </si>
  <si>
    <t>CK0442</t>
  </si>
  <si>
    <t>Odborný nelékařský zdravotnický pracovník (ČSSZ)</t>
  </si>
  <si>
    <t>CK0354</t>
  </si>
  <si>
    <t>Odvykání kouření v ošetřovatelské praxi (VFN)</t>
  </si>
  <si>
    <t>N35</t>
  </si>
  <si>
    <t>Onkogynekologie</t>
  </si>
  <si>
    <t>N36</t>
  </si>
  <si>
    <t>Onkochirurgie</t>
  </si>
  <si>
    <t>FN1</t>
  </si>
  <si>
    <t>Onkologická farmacie</t>
  </si>
  <si>
    <t>N37</t>
  </si>
  <si>
    <t>Onkourologie</t>
  </si>
  <si>
    <t>CK0174</t>
  </si>
  <si>
    <t>CK0049</t>
  </si>
  <si>
    <t>CK0142</t>
  </si>
  <si>
    <t>CK0324</t>
  </si>
  <si>
    <t>Operační řízení přednemocniční neodkladné péče (ZZS Jihomoravského kraje)</t>
  </si>
  <si>
    <t>ZN1</t>
  </si>
  <si>
    <t>Orální medicína</t>
  </si>
  <si>
    <t>FNN08</t>
  </si>
  <si>
    <t>Organizace a řízení farmacie</t>
  </si>
  <si>
    <t>FNN09</t>
  </si>
  <si>
    <t>Organopreparáty, mikrobiol.a imunol.přípravky</t>
  </si>
  <si>
    <t>CK0381</t>
  </si>
  <si>
    <t>Ortodoncie pro zubní techniky (NCONZO)</t>
  </si>
  <si>
    <t>N38</t>
  </si>
  <si>
    <t>Ortopedická protetika</t>
  </si>
  <si>
    <t>CK0130</t>
  </si>
  <si>
    <t>CK0102</t>
  </si>
  <si>
    <t>CK0382</t>
  </si>
  <si>
    <t>Ošetřování pacienta s kožními ulceracemi (SZŠ a VOŠ Zlín)</t>
  </si>
  <si>
    <t>CK0043</t>
  </si>
  <si>
    <t>CK0107</t>
  </si>
  <si>
    <t>CK0022</t>
  </si>
  <si>
    <t>CK0019</t>
  </si>
  <si>
    <t>CK0037</t>
  </si>
  <si>
    <t>CK0424</t>
  </si>
  <si>
    <t>Ošetřovatelská péče o pacienta s podkožním žilním portem a PICC katétrem (NCONZO)</t>
  </si>
  <si>
    <t>CK0041</t>
  </si>
  <si>
    <t>CK0448</t>
  </si>
  <si>
    <t>Ošetřovatelská péče o pacienta se střednědobým a dlouhodobým žilním katétrem (PORT, PICC, MIDLINE) (Univerzita Pardubice)</t>
  </si>
  <si>
    <t>CK040</t>
  </si>
  <si>
    <t>CK0009</t>
  </si>
  <si>
    <t>CK0450</t>
  </si>
  <si>
    <t>Ošetřovatelská péče o pacienta v dialyzačním programu ve zdravotnickém zařízení (FN Plzeň)</t>
  </si>
  <si>
    <t>CK0116</t>
  </si>
  <si>
    <t>CK0467</t>
  </si>
  <si>
    <t>Ošetřovatelská péče o pacienta v přednemocniční neodkladné péči a operační řízení přednem. neodkladné péče (NCONZO)</t>
  </si>
  <si>
    <t>CK0440</t>
  </si>
  <si>
    <t>Ošetřovatelská péče o pacienta v přednemocniční neodkladné péči a operační řízení přednem. neodkladné péče (ZZS hl.m.Prahy)</t>
  </si>
  <si>
    <t>CK0468</t>
  </si>
  <si>
    <t>Ošetřovatelská péče o pacienta v přednemocniční neodkladné péči a operační řízení přednem. neodkladné péče (ZZS Pardubického kraje)</t>
  </si>
  <si>
    <t>CK0310</t>
  </si>
  <si>
    <t>Ošetřovatelská péče o pacienta v přednemocniční neodkladné péči a operační řízení přednemocniční neodkladné péče (NCONZO)</t>
  </si>
  <si>
    <t>CK0426</t>
  </si>
  <si>
    <t>Ošetřovatelská péče o pacienta v respiračním selhání ( VFN)</t>
  </si>
  <si>
    <t>CK0010</t>
  </si>
  <si>
    <t>CK0066</t>
  </si>
  <si>
    <t>CK0054</t>
  </si>
  <si>
    <t>CK0427</t>
  </si>
  <si>
    <t>Ošetřovatelská péče o pacienty se žilním katétrem a parenterální výživou aplikovanou v přirozeném sociálním prostředí (FN Brno)</t>
  </si>
  <si>
    <t>CK0409</t>
  </si>
  <si>
    <t>Ošetřovatelská péče o pacienty se žilním katétrem a parenterální výživou aplikovanou v přirozeném sociálním prostředí (FN Olomouc)</t>
  </si>
  <si>
    <t>CK0469</t>
  </si>
  <si>
    <t>Ošetřovatelská péče o vybrané cévní vstupy, periferií zavedený centrální katétr (PICC) a implantibilní podkožní port (FN Brno)</t>
  </si>
  <si>
    <t>CK0126</t>
  </si>
  <si>
    <t>CK0140</t>
  </si>
  <si>
    <t>CK0067</t>
  </si>
  <si>
    <t>CK0428</t>
  </si>
  <si>
    <t>Ošetřovatelská péče v bariatrické a metabolické chirurgii se zaměřením na vysoce obézní nemocné (OB kinika a.s.)</t>
  </si>
  <si>
    <t>CK0031</t>
  </si>
  <si>
    <t>CK0100</t>
  </si>
  <si>
    <t>CK0024</t>
  </si>
  <si>
    <t>CK0094</t>
  </si>
  <si>
    <t>CK0083</t>
  </si>
  <si>
    <t>CK0121</t>
  </si>
  <si>
    <t>CK0410</t>
  </si>
  <si>
    <t>Ošetřovatelský a edukační proces u pacientů se stomií na trávicím a močového traktu, s trvalou drenážní píštělí (ÚVN)</t>
  </si>
  <si>
    <t>N39</t>
  </si>
  <si>
    <t>Paliativní medicína</t>
  </si>
  <si>
    <t>NS39</t>
  </si>
  <si>
    <t>CK0470</t>
  </si>
  <si>
    <t>Paliativní péče (IPVZ)</t>
  </si>
  <si>
    <t>CK0101</t>
  </si>
  <si>
    <t>CK0429</t>
  </si>
  <si>
    <t>Paliativní péče pro sestry a porodní asistentky v  neonatologii (FN Ostrava)</t>
  </si>
  <si>
    <t>CK0117</t>
  </si>
  <si>
    <t>CK0338</t>
  </si>
  <si>
    <t>Paliativní péče v pediatrii (Univerzita Palackého v Olomouci)</t>
  </si>
  <si>
    <t>CK0091</t>
  </si>
  <si>
    <t>NSN31</t>
  </si>
  <si>
    <t>Parodontologie</t>
  </si>
  <si>
    <t>CK0471</t>
  </si>
  <si>
    <t>Péče o dětského a dospělého pacienta se stomií na gastrointestinálním a močovém traktu, včetně rozsáhlých laparostomických defektů a píštělí (B. Braun Mediacal s.r.o.)</t>
  </si>
  <si>
    <t>CK0097</t>
  </si>
  <si>
    <t>CK0430</t>
  </si>
  <si>
    <t>Péče o epidurální katétr a katétry periferních nervových blokád, aplikace léčiva (Krajská zdravotní a.s.)</t>
  </si>
  <si>
    <t>CK0001</t>
  </si>
  <si>
    <t>CK0111</t>
  </si>
  <si>
    <t>CK0109</t>
  </si>
  <si>
    <t>CK0369</t>
  </si>
  <si>
    <t>Péče o nemocné s náhradou funkce ledvin (RRT) - distanční forma (B. Braun Avitum s.r.o.)</t>
  </si>
  <si>
    <t>CK0368</t>
  </si>
  <si>
    <t>Péče o nemocné s náhradou funkce ledvin (RRT) (B. Braun Avitum s.r.o.)</t>
  </si>
  <si>
    <t>CK0137</t>
  </si>
  <si>
    <t>CK0383</t>
  </si>
  <si>
    <t>Péče o pacienta s bolestí (Ostravská univerzita)</t>
  </si>
  <si>
    <t>CK0122</t>
  </si>
  <si>
    <t>CK0472</t>
  </si>
  <si>
    <t>Péče o pacienta s ECMO (FN Ostrava)</t>
  </si>
  <si>
    <t>CK0008</t>
  </si>
  <si>
    <t>CK0473</t>
  </si>
  <si>
    <t>Péče o pacienta s intravnózním implantibilním portem (FN Královské Vinohrady)</t>
  </si>
  <si>
    <t>CK0474</t>
  </si>
  <si>
    <t>Péče o pacienta s traumatem v přednemocniční neodkladné péči (ZZS hl. n. Prahy)</t>
  </si>
  <si>
    <t>CK0020</t>
  </si>
  <si>
    <t>CK0013</t>
  </si>
  <si>
    <t>CK0138</t>
  </si>
  <si>
    <t>CK0392</t>
  </si>
  <si>
    <t>Péče o seniory s komunikačním omezením a poruchou orientace v prostředí (Palata - Domov pro zrakově postižené)</t>
  </si>
  <si>
    <t>CK0182</t>
  </si>
  <si>
    <t>NSN40</t>
  </si>
  <si>
    <t>Perinatologie</t>
  </si>
  <si>
    <t>N40</t>
  </si>
  <si>
    <t>Perinatologie a fetomaternální medicína</t>
  </si>
  <si>
    <t>CK0051</t>
  </si>
  <si>
    <t>CK0131</t>
  </si>
  <si>
    <t>CK0039</t>
  </si>
  <si>
    <t>Perioperační péče v robotické chirurgii (Krajská zdravotní, a.s.)</t>
  </si>
  <si>
    <t>NSN33</t>
  </si>
  <si>
    <t>NSN34</t>
  </si>
  <si>
    <t>Plicní chirurgie</t>
  </si>
  <si>
    <t>N41</t>
  </si>
  <si>
    <t>CK0068</t>
  </si>
  <si>
    <t>CK0011</t>
  </si>
  <si>
    <t>Poruchy polykání diagnostika a léčba (FN Hradec Králové)</t>
  </si>
  <si>
    <t>N42</t>
  </si>
  <si>
    <t>CK0004</t>
  </si>
  <si>
    <t>CK0055</t>
  </si>
  <si>
    <t>CK0339</t>
  </si>
  <si>
    <t>Práce s klientem v jeho přirozeném prostředí</t>
  </si>
  <si>
    <t>CK0003</t>
  </si>
  <si>
    <t>CK0069</t>
  </si>
  <si>
    <t>CK0070</t>
  </si>
  <si>
    <t>CK0311</t>
  </si>
  <si>
    <t>Práce sestry vdomácí péči (NCONZO)</t>
  </si>
  <si>
    <t>CK0431</t>
  </si>
  <si>
    <t>Pracovnělékařské služby (NCONZO)</t>
  </si>
  <si>
    <t>N43</t>
  </si>
  <si>
    <t>CK0178</t>
  </si>
  <si>
    <t>CK0183</t>
  </si>
  <si>
    <t>CK0284</t>
  </si>
  <si>
    <t>CK0432</t>
  </si>
  <si>
    <t>Preskripce a úhrady zdravotnických prostředků (NCONZO)</t>
  </si>
  <si>
    <t>CK0152</t>
  </si>
  <si>
    <t>CK0312</t>
  </si>
  <si>
    <t>Prevence a analýza rizik ve zdravotnickém zařízení (NCONZO)</t>
  </si>
  <si>
    <t>CK0278</t>
  </si>
  <si>
    <t>CK0269</t>
  </si>
  <si>
    <t>CK0294</t>
  </si>
  <si>
    <t>CK0027</t>
  </si>
  <si>
    <t>CK0112</t>
  </si>
  <si>
    <t>CK0340</t>
  </si>
  <si>
    <t>Prevence terapie asymetrického motorického vývoje u kojenců a batolat do 3 let věku metodou ACT (REHASPRING centrum s.r.o.)</t>
  </si>
  <si>
    <t>CK0220</t>
  </si>
  <si>
    <t>CK0215</t>
  </si>
  <si>
    <t>CK0433</t>
  </si>
  <si>
    <t>Proprioceptivní neuromuskulární facilitace (PhDr. Michaela Prokešová)</t>
  </si>
  <si>
    <t>CK0226</t>
  </si>
  <si>
    <t>CK0249</t>
  </si>
  <si>
    <t>CK0181</t>
  </si>
  <si>
    <t>CK0295</t>
  </si>
  <si>
    <t>NSN35</t>
  </si>
  <si>
    <t>Přenosné nemoci</t>
  </si>
  <si>
    <t>CK0302</t>
  </si>
  <si>
    <t>Příprava mentorů klinické praxe a školitelů specializačního vzdělávání (FN v Motole)</t>
  </si>
  <si>
    <t>CK0475</t>
  </si>
  <si>
    <t>Přístupy k dětem a dospívajícím s neurovývojovými poruchami, včetně poruch autistického spektra, ve zdravotnickém zařízení (IPVZ)</t>
  </si>
  <si>
    <t>NSN36</t>
  </si>
  <si>
    <t>Psychiatrie soudní</t>
  </si>
  <si>
    <t>CK0172</t>
  </si>
  <si>
    <t>CK0320</t>
  </si>
  <si>
    <t>Psychologická vývojová diagnostika (IPVZ)</t>
  </si>
  <si>
    <t>CK0325</t>
  </si>
  <si>
    <t>Psychosociální dovednosti pro nelékařské zdravotnické pracovníky (Nadační fond POROZUMĚNÍ )</t>
  </si>
  <si>
    <t>N44</t>
  </si>
  <si>
    <t>Psychosomatika</t>
  </si>
  <si>
    <t>CK0476</t>
  </si>
  <si>
    <t>Psychoterapeutické intervence u psychóz zaměřené na náhled onemocnění, zvládání akutních symptomů a zpracování psychotické zkušenosti (Institut klinické psychologie, z.s.)</t>
  </si>
  <si>
    <t>CK0071</t>
  </si>
  <si>
    <t>FNN10</t>
  </si>
  <si>
    <t>Radioaktivní přípravky</t>
  </si>
  <si>
    <t>CK0355</t>
  </si>
  <si>
    <t>Radiologická fyzika v nukleární medicíně (FN Olomouc)</t>
  </si>
  <si>
    <t>CK0348</t>
  </si>
  <si>
    <t>Radiologická fyzika v radiodiagnostice (součást specializačního vzdělávání v oboru Radiologická fyzika) (VFN)</t>
  </si>
  <si>
    <t>CK0393</t>
  </si>
  <si>
    <t>Radiologická fyzika v radioterapii (FN Bulovka)</t>
  </si>
  <si>
    <t>CK0370</t>
  </si>
  <si>
    <t>Radiologická fyzika v radioterapii (FN v Motole)</t>
  </si>
  <si>
    <t>CK0193</t>
  </si>
  <si>
    <t>CK0342</t>
  </si>
  <si>
    <t>Rehabilitační léčba některých druhů funkční ženské sterility metodou L. Mojžíšové (NCONZO)</t>
  </si>
  <si>
    <t>CK0230</t>
  </si>
  <si>
    <t>CK0252</t>
  </si>
  <si>
    <t>CK0231</t>
  </si>
  <si>
    <t>CK0253</t>
  </si>
  <si>
    <t>CK0199</t>
  </si>
  <si>
    <t>Rehabilitační léčba některých druhů ženské sterility metodou Ludmily Mojžíšové (BezVaFYZIOTERAPIE s.r.o.)</t>
  </si>
  <si>
    <t>CK0341</t>
  </si>
  <si>
    <t>Rehabilitační ošetřování pacientů se sníženou mobilitou (soběstačností) (Nemocnice Břeclav)</t>
  </si>
  <si>
    <t>CK0250</t>
  </si>
  <si>
    <t>CK0072</t>
  </si>
  <si>
    <t>CK0209</t>
  </si>
  <si>
    <t>CK0437</t>
  </si>
  <si>
    <t>Rehabilitační ošetřovatelství (Léčebné lázně Luhačovice - Sanatorium MIRAMARE, s.r.o.)</t>
  </si>
  <si>
    <t>CK0438</t>
  </si>
  <si>
    <t>Rehabilitační ošetřovatelství (LS ROYAL Maiánské Lázně a.s.)</t>
  </si>
  <si>
    <t>CK0436</t>
  </si>
  <si>
    <t>Rehabilitační ošetřovatelství (Sirnaté lázně Ostrožská Nová Ves, s.r.o.1)</t>
  </si>
  <si>
    <t>CK0247</t>
  </si>
  <si>
    <t>CK0439</t>
  </si>
  <si>
    <t>Rehabilitační ošetřovatelství (SZŠ Kroměříž)</t>
  </si>
  <si>
    <t>CK0411</t>
  </si>
  <si>
    <t>Rehabilitační ošetřovatelství (Univerzita Karlova)</t>
  </si>
  <si>
    <t>CK0394</t>
  </si>
  <si>
    <t>Rehabilitační ošetřovatelství geriatrického pacienta v lůžkovém zařízení (Domov U Biřičky)</t>
  </si>
  <si>
    <t>CK0477</t>
  </si>
  <si>
    <t>Rehabilitační ošetřovatelství v neurorehabilitaci (Univerzita Karlova)</t>
  </si>
  <si>
    <t>N45</t>
  </si>
  <si>
    <t>CK0073</t>
  </si>
  <si>
    <t>NSN37</t>
  </si>
  <si>
    <t>Revizní lekařství</t>
  </si>
  <si>
    <t>NSN38</t>
  </si>
  <si>
    <t>CK0186</t>
  </si>
  <si>
    <t>CK0123</t>
  </si>
  <si>
    <t>CK0478</t>
  </si>
  <si>
    <t>Rozšířená resuscitace v přednemocniční neodkladné péči (ZZS hl. m. Prahy)</t>
  </si>
  <si>
    <t>CK0148</t>
  </si>
  <si>
    <t>CK0314</t>
  </si>
  <si>
    <t>Rozvoj a řízení zdravotnického zařízení – management 21. století (NCONZO)</t>
  </si>
  <si>
    <t>CK0153</t>
  </si>
  <si>
    <t>CK0313</t>
  </si>
  <si>
    <t>Řízená dokumentace v podmínkách zdravotnických zařízení (NCONZO)</t>
  </si>
  <si>
    <t>CK0104</t>
  </si>
  <si>
    <t>CK0326</t>
  </si>
  <si>
    <t>Sestra pro práci u posudkového lékaře (Jihočeská univerzita v Českých Budějovicích)</t>
  </si>
  <si>
    <t>CK0327</t>
  </si>
  <si>
    <t>Sestra v domácí péči (Institut zdravotních a sociálních věd, z.ú.)</t>
  </si>
  <si>
    <t>CK0092</t>
  </si>
  <si>
    <t>CK0124</t>
  </si>
  <si>
    <t>N46</t>
  </si>
  <si>
    <t>NSN39</t>
  </si>
  <si>
    <t>Sociální lékařství a org. zdravotnictví</t>
  </si>
  <si>
    <t>NSN50</t>
  </si>
  <si>
    <t>Sociální lékařství a organizace ve zdravotnictví</t>
  </si>
  <si>
    <t>NSN48</t>
  </si>
  <si>
    <t>Sociální pediatrie</t>
  </si>
  <si>
    <t>NSN41</t>
  </si>
  <si>
    <t>CK0441</t>
  </si>
  <si>
    <t>Specializovaná ošetřovatelská péče při diagnostických a terapeutických metodách v digestivní endoskopii (FN Olomouc)</t>
  </si>
  <si>
    <t>CK0006</t>
  </si>
  <si>
    <t>CK0075</t>
  </si>
  <si>
    <t>CK0021</t>
  </si>
  <si>
    <t>CK0038</t>
  </si>
  <si>
    <t>CK0315</t>
  </si>
  <si>
    <t>Specifická ošetřovatelská péče o chronické rány a defekty (NCONZO)</t>
  </si>
  <si>
    <t>CK0115</t>
  </si>
  <si>
    <t>CK0447</t>
  </si>
  <si>
    <t>Specifická ošetřovatelská péče o chronické/nehojící se rány (Univerzita Pardubice)</t>
  </si>
  <si>
    <t>CK0045</t>
  </si>
  <si>
    <t>CK0076</t>
  </si>
  <si>
    <t>CK0046</t>
  </si>
  <si>
    <t>CK0074</t>
  </si>
  <si>
    <t>CK0105</t>
  </si>
  <si>
    <t>Specifická ošetřovatelská péče o pacienty při endoskopiích zažívacího traktu, dýchacího systému a vylučovacího systému (Thomayerova nem.)</t>
  </si>
  <si>
    <t>CK0047</t>
  </si>
  <si>
    <t>CK0256</t>
  </si>
  <si>
    <t>CK0395</t>
  </si>
  <si>
    <t>Specifická ošetřovatelská péče při aplikaci radiofarmak v nukleární medicíně (FN Brno)</t>
  </si>
  <si>
    <t>CK0007</t>
  </si>
  <si>
    <t>CK0077</t>
  </si>
  <si>
    <t>CK0042</t>
  </si>
  <si>
    <t>CK0125</t>
  </si>
  <si>
    <t>CK0425</t>
  </si>
  <si>
    <t>Specifická ošetřovatelská péče v onkologii (FN Plzeň)</t>
  </si>
  <si>
    <t>CK0052</t>
  </si>
  <si>
    <t>CK0056</t>
  </si>
  <si>
    <t>CK0023</t>
  </si>
  <si>
    <t>CK0053</t>
  </si>
  <si>
    <t>CK0025</t>
  </si>
  <si>
    <t>CK0036</t>
  </si>
  <si>
    <t>Specifická péče o pacienty s alergickými a dalšími imunopatologickými stavy (IPVZ)</t>
  </si>
  <si>
    <t>CK0035</t>
  </si>
  <si>
    <t>Specifická péče o pacienty s roztroušenou sklerózou (IPVZ)</t>
  </si>
  <si>
    <t>CK0017</t>
  </si>
  <si>
    <t>Specifika ošetřovatelské péče na dětských pracovištích (FN Plzeň)</t>
  </si>
  <si>
    <t>CK0016</t>
  </si>
  <si>
    <t>CK0396</t>
  </si>
  <si>
    <t>Specifika ošetřovatelské péče o pacienta v pronační poloze (VFN)</t>
  </si>
  <si>
    <t>CK0328</t>
  </si>
  <si>
    <t>Specifika práce v komunitní psychiatrické péči (Univerzita Pardubice)</t>
  </si>
  <si>
    <t>CK0005</t>
  </si>
  <si>
    <t>CK0356</t>
  </si>
  <si>
    <t>Spiraldynamik (Sdynamic s.r.o.)</t>
  </si>
  <si>
    <t>N47</t>
  </si>
  <si>
    <t>Spondylochirurgie</t>
  </si>
  <si>
    <t>NSN42</t>
  </si>
  <si>
    <t>Stomatologická chirurgie</t>
  </si>
  <si>
    <t>NSN43</t>
  </si>
  <si>
    <t>Stomatologická protetika</t>
  </si>
  <si>
    <t>CK0321</t>
  </si>
  <si>
    <t>Supervizní kurz v Rorschachově metodě (IPVZ)</t>
  </si>
  <si>
    <t>CK0118</t>
  </si>
  <si>
    <t>CK0245</t>
  </si>
  <si>
    <t>CK0265</t>
  </si>
  <si>
    <t>CK0228</t>
  </si>
  <si>
    <t>FNN11</t>
  </si>
  <si>
    <t>Technologie lékových forem</t>
  </si>
  <si>
    <t>FNN12</t>
  </si>
  <si>
    <t>Technologie přírodních a syntetických léčiv</t>
  </si>
  <si>
    <t>N48</t>
  </si>
  <si>
    <t>CK0330</t>
  </si>
  <si>
    <t>Tematicko-apercepční test (Institut klinické psychologie z. s.)</t>
  </si>
  <si>
    <t>CK0329</t>
  </si>
  <si>
    <t>Tematický apercepční test v klinicko-psychologické praxi (Institut klinické psychologie z. s.)</t>
  </si>
  <si>
    <t>CK0397</t>
  </si>
  <si>
    <t>Tematický apercepční test v klinicko-psychologické praxi (Institut psychologických služeb, s.r.o.)</t>
  </si>
  <si>
    <t>CK028</t>
  </si>
  <si>
    <t>CK0227</t>
  </si>
  <si>
    <t>CK0283</t>
  </si>
  <si>
    <t>CK0244</t>
  </si>
  <si>
    <t>N54</t>
  </si>
  <si>
    <t>NSN44</t>
  </si>
  <si>
    <t>Tuberkulóza a respirační nemoci</t>
  </si>
  <si>
    <t>CK0078</t>
  </si>
  <si>
    <t>CK0050</t>
  </si>
  <si>
    <t>CK0344</t>
  </si>
  <si>
    <t>Ultrazvuková prenatální a gynekologická diagnostika pro porodní asistentky (IPVZ)</t>
  </si>
  <si>
    <t>CK0079</t>
  </si>
  <si>
    <t>N55</t>
  </si>
  <si>
    <t>NSN46</t>
  </si>
  <si>
    <t>Urgentní medicína</t>
  </si>
  <si>
    <t>N51</t>
  </si>
  <si>
    <t>Urogynekologie</t>
  </si>
  <si>
    <t>CK0202</t>
  </si>
  <si>
    <t>N49</t>
  </si>
  <si>
    <t>Vaskulární intervenční radiologie</t>
  </si>
  <si>
    <t>CK0357</t>
  </si>
  <si>
    <t>Včasný záchyt významných očních poruch u dětí v neverbálním období ve věku od 0 měsíců do 3 let (IPVZ)</t>
  </si>
  <si>
    <t>CK0143</t>
  </si>
  <si>
    <t>CK0188</t>
  </si>
  <si>
    <t>Vedení psychoedukačních skupin pro osoby s duševním onemocněním (ZAHRADA 2000 z.s.)</t>
  </si>
  <si>
    <t>N50</t>
  </si>
  <si>
    <t>Veřejné zdravotnictví</t>
  </si>
  <si>
    <t>CK0479</t>
  </si>
  <si>
    <t>Veřejné zdravotnictví (IPVZ)</t>
  </si>
  <si>
    <t>FNN13</t>
  </si>
  <si>
    <t>Veterinární farmacie</t>
  </si>
  <si>
    <t>CK0113</t>
  </si>
  <si>
    <t>CK0159</t>
  </si>
  <si>
    <t>CK0333</t>
  </si>
  <si>
    <t>Vyjednávání a zvládání konfliktních situací ve zdravotnickém zařízení (VFN)</t>
  </si>
  <si>
    <t>CK0210</t>
  </si>
  <si>
    <t>Vyšetření a terapie osob s poruchou centrálního nervového systému – Bobath koncept (Krajská nemocnice Liberec, a.s.)</t>
  </si>
  <si>
    <t>CK0192</t>
  </si>
  <si>
    <t>CK0480</t>
  </si>
  <si>
    <t>Vyšetření kostní minerální hustoty na přístroji DXA (Dual-Ebergy-X-Ray-Absorptiometry) (IPVZ)</t>
  </si>
  <si>
    <t>CK0371</t>
  </si>
  <si>
    <t>Využití myoskeletární (měkké a mobilizační) techniky v individuální ergoterapii (NCONZO)</t>
  </si>
  <si>
    <t>CK0221</t>
  </si>
  <si>
    <t>CK0345</t>
  </si>
  <si>
    <t>Výživa dětí (NCONZO)</t>
  </si>
  <si>
    <t>CK0435</t>
  </si>
  <si>
    <t>Walking Blood Bank - postupy pro odběr, aplikaci a použití plné krve v rámci přednemoc. péče v krizových stavech a boj. nasazení</t>
  </si>
  <si>
    <t>CK0176</t>
  </si>
  <si>
    <t>CK0044</t>
  </si>
  <si>
    <t>CK0358</t>
  </si>
  <si>
    <t>Zajištění dýchacích cest a péče o pacienta s umělou ventilací (SZŠ a VOŠ Zlín)</t>
  </si>
  <si>
    <t>CK0057</t>
  </si>
  <si>
    <t>CK0090</t>
  </si>
  <si>
    <t>CK0206</t>
  </si>
  <si>
    <t>CK0175</t>
  </si>
  <si>
    <t>CK0179</t>
  </si>
  <si>
    <t>CK0322</t>
  </si>
  <si>
    <t>Základní kurz v Rorschachově metodě (IPVZ)</t>
  </si>
  <si>
    <t>CK0372</t>
  </si>
  <si>
    <t>Základní kurz v Rorschachově metodě (Mgr. Michal Pernička)</t>
  </si>
  <si>
    <t>CK0359</t>
  </si>
  <si>
    <t>Základní kurz v Rorschachově metodě (PhDr. Anton Polák)</t>
  </si>
  <si>
    <t>CK0185</t>
  </si>
  <si>
    <t>CK0373</t>
  </si>
  <si>
    <t>Základní psychoterapeutické dovednosti v práci sestry (IPVZ)</t>
  </si>
  <si>
    <t>CK0103</t>
  </si>
  <si>
    <t>CK0127</t>
  </si>
  <si>
    <t>CK0481</t>
  </si>
  <si>
    <t>Základy krizové intervence v cetnrech krizové péče (VFN)</t>
  </si>
  <si>
    <t>CK0434</t>
  </si>
  <si>
    <t>Základy teoretických znalostí, praktických dovedností a sebezkušenosti v psychosomatickém přístupu pro fyzioterapeuty</t>
  </si>
  <si>
    <t>CK0346</t>
  </si>
  <si>
    <t>Zavádění midline katetrů a ošetřovatelská péče o pacienty s midline katétry (FN Olomouc)</t>
  </si>
  <si>
    <t>CK0482</t>
  </si>
  <si>
    <t>Zavádění periferních žilních katétrů u pacientů s obtížným žilním přístupem s využitím ultrazvukové navigace. Ošetřovatelská péče o pacienty se zavedenými žilními vstupy. (B. Braun Medical s.r.o.)</t>
  </si>
  <si>
    <t>CK0012</t>
  </si>
  <si>
    <t>CK0026</t>
  </si>
  <si>
    <t>CK0347</t>
  </si>
  <si>
    <t>Zavedení a ošetřovatelská péče o periferní žilní katétr u nedonošeného novorozence. Katetrizace močového měchýře u nedonošených dívek</t>
  </si>
  <si>
    <t>CK0235</t>
  </si>
  <si>
    <t>CK0279</t>
  </si>
  <si>
    <t>CK0080</t>
  </si>
  <si>
    <t>CK0483</t>
  </si>
  <si>
    <t>Zobrazovací postupy intervenční radiologie a kardiologie (FN Hradec Králové)</t>
  </si>
  <si>
    <t>CK0296</t>
  </si>
  <si>
    <t>CK0484</t>
  </si>
  <si>
    <t>Zobrazování magnetickou rezonancí (FN Hradec Králové)</t>
  </si>
  <si>
    <t>CK0260</t>
  </si>
  <si>
    <t>CK0262</t>
  </si>
  <si>
    <t>CK0485</t>
  </si>
  <si>
    <t>Zobrazování v mamární diagnostice (FN Hradec Králové)</t>
  </si>
  <si>
    <t>CK0267</t>
  </si>
  <si>
    <t>CK0486</t>
  </si>
  <si>
    <t>Zobrazování výpočetní tomografií (FN Hradec Králové)</t>
  </si>
  <si>
    <t>CK0261</t>
  </si>
  <si>
    <t>CK0266</t>
  </si>
  <si>
    <t>CK0289</t>
  </si>
  <si>
    <t>CK0180</t>
  </si>
  <si>
    <t>CK0487</t>
  </si>
  <si>
    <t>Zvláštnosti multigeneračních týmů s ohledem na jejich vedení a řízení (NCONZO)</t>
  </si>
  <si>
    <t>CK0489</t>
  </si>
  <si>
    <t>Hodnocení rizik, prevence a léčba dekubitů (Masarykova univerzita)</t>
  </si>
  <si>
    <t>CK0490</t>
  </si>
  <si>
    <t>Intermitentní katetrizace močového měchýře muže a edukace v autokatetrizaci močového měchýře (FN v Motole)</t>
  </si>
  <si>
    <t>CK0491</t>
  </si>
  <si>
    <t>Katetrizace močového měchýře muže (Slezská univerzita v Opavě)</t>
  </si>
  <si>
    <t>CK0492</t>
  </si>
  <si>
    <t>Krizová připravenost managementu poskytovatelů zdravotních služeb na mimořádné a krizové situace (NCONZO)</t>
  </si>
  <si>
    <t>CK0493</t>
  </si>
  <si>
    <t>Manuální terapie v ergoterapii (měkké a mobilizační techniky) (NCONZO)</t>
  </si>
  <si>
    <t>CK0494</t>
  </si>
  <si>
    <t>Metodické usměrňování správního zacházení s léčivými přípravky a zdravotnickými přípravky na odděleních nemocnic (ÚVN)</t>
  </si>
  <si>
    <t>CK0495</t>
  </si>
  <si>
    <t>Multisenzorická stimulace u pacientů s poruchou vědomí (Česká neurorehabilitační společnost, z.s.)</t>
  </si>
  <si>
    <t>CK0497</t>
  </si>
  <si>
    <t>Techniky bandážování v kompresní léčbě (NCONZO)</t>
  </si>
  <si>
    <t>CK0496</t>
  </si>
  <si>
    <t>Ošetřovatelská péče o pacienta se srdečním selháním (NCONZO)</t>
  </si>
  <si>
    <t>CK0498</t>
  </si>
  <si>
    <t>Techniky mízní drenáže pro porodní asistentky (NCONZO)</t>
  </si>
  <si>
    <t>CK0499</t>
  </si>
  <si>
    <t>Zdravotnické prostředky užívané v kompresivní terapii (NCONZO)</t>
  </si>
  <si>
    <t>CK0500</t>
  </si>
  <si>
    <t>NLZP pracovník ve spánkovém centru (IPVZ)</t>
  </si>
  <si>
    <t>CK0501</t>
  </si>
  <si>
    <t>Operační řízení přednemocniční neodkladné péče (Ostravská univerzita)</t>
  </si>
  <si>
    <t>CK0502</t>
  </si>
  <si>
    <t>Ošetřovatelská péče o pacienty se žilním katétrem a parenterální výživou aplikovanou v přirozeném sociálním prostředí (VFN)</t>
  </si>
  <si>
    <t>CK0503</t>
  </si>
  <si>
    <t>Porodní asistentka se zvláštní odbornou způsobilostí  v oblasti perinatálního duševního zdraví (Národní ústav duševního zdraví)</t>
  </si>
  <si>
    <t>CK0504</t>
  </si>
  <si>
    <t>Příprava cytotoxických léčiv, chemoterapie a cílená léčba (Masarykův onkologický ústav)</t>
  </si>
  <si>
    <t>CK0505</t>
  </si>
  <si>
    <t>Radiologická fyzika v radioterapii (FN Olomouc)</t>
  </si>
  <si>
    <t>CK0506</t>
  </si>
  <si>
    <t>Specifická ošetřovatelská péče o nehojící se rány a defekty (Masarykova univerzita)</t>
  </si>
  <si>
    <t>CK0508</t>
  </si>
  <si>
    <t>Specifika práce sestry v domácí péči (Institut zdravotních a sociálních věd)</t>
  </si>
  <si>
    <t>CK0509</t>
  </si>
  <si>
    <t>Specifika ošetřovatelské péče v paliativní péči (SZŠ Kroměříž)</t>
  </si>
  <si>
    <t>CK0510</t>
  </si>
  <si>
    <t>Verbální deeskalace agoitovaného pacienta (Centrum pro rozvoj péče o duševní zdraví, z.s.)</t>
  </si>
  <si>
    <t>CK0511</t>
  </si>
  <si>
    <t>Základy EKG a akutní kardiologie pro všeobecné sestry, porodní asistentky jednotek intenzivní péče a zdravotnické záchranáře (VFN)</t>
  </si>
  <si>
    <t>L</t>
  </si>
  <si>
    <t>Z</t>
  </si>
  <si>
    <t>F</t>
  </si>
  <si>
    <t>EZP001</t>
  </si>
  <si>
    <t>EZP002</t>
  </si>
  <si>
    <t>EZP003</t>
  </si>
  <si>
    <t>EZP004</t>
  </si>
  <si>
    <t>EZP005</t>
  </si>
  <si>
    <t>EZP006</t>
  </si>
  <si>
    <t>EZP007</t>
  </si>
  <si>
    <t>EZP008</t>
  </si>
  <si>
    <t>EZP009</t>
  </si>
  <si>
    <t>EZP010</t>
  </si>
  <si>
    <t>EZP011</t>
  </si>
  <si>
    <t>EZP012</t>
  </si>
  <si>
    <t>EZP013</t>
  </si>
  <si>
    <t>EZP014</t>
  </si>
  <si>
    <t>EZP015</t>
  </si>
  <si>
    <t>EZP016</t>
  </si>
  <si>
    <t>EZP017</t>
  </si>
  <si>
    <t>EZP018</t>
  </si>
  <si>
    <t>EZP019</t>
  </si>
  <si>
    <t>EZP020</t>
  </si>
  <si>
    <t>EZP021</t>
  </si>
  <si>
    <t>EZP022</t>
  </si>
  <si>
    <t>EZP023</t>
  </si>
  <si>
    <t>EZP024</t>
  </si>
  <si>
    <t>EZP025</t>
  </si>
  <si>
    <t>EZP026</t>
  </si>
  <si>
    <t>EZP027</t>
  </si>
  <si>
    <t>EZP028</t>
  </si>
  <si>
    <t>EZP029</t>
  </si>
  <si>
    <t>EZP030</t>
  </si>
  <si>
    <t>EZP031</t>
  </si>
  <si>
    <t>EZP032</t>
  </si>
  <si>
    <t>EZP033</t>
  </si>
  <si>
    <t>EZP034</t>
  </si>
  <si>
    <t>EZP035</t>
  </si>
  <si>
    <t>EZP036</t>
  </si>
  <si>
    <t>EZP037</t>
  </si>
  <si>
    <t>EZP038</t>
  </si>
  <si>
    <t>EZP039</t>
  </si>
  <si>
    <t>EZP040</t>
  </si>
  <si>
    <t>EZP041</t>
  </si>
  <si>
    <t>EZP042</t>
  </si>
  <si>
    <t>EZP043</t>
  </si>
  <si>
    <t>EZP044</t>
  </si>
  <si>
    <t>Všeobecné lékařství</t>
  </si>
  <si>
    <t>Zubní lékařství</t>
  </si>
  <si>
    <t>Farmacie</t>
  </si>
  <si>
    <t>Všeobecná sestra (MZČR)</t>
  </si>
  <si>
    <t>Dětská sestra (MZČR)</t>
  </si>
  <si>
    <t>Porodní asistentka (MZČR)</t>
  </si>
  <si>
    <t>Ergoterapeut (MZČR)</t>
  </si>
  <si>
    <t>Radiologický asistent (MZČR)</t>
  </si>
  <si>
    <t>Zdravotní laborant (MZČR)</t>
  </si>
  <si>
    <t>Zdravotně-sociální pracovník (MZČR)</t>
  </si>
  <si>
    <t>Optometrista (MZČR)</t>
  </si>
  <si>
    <t>Ortoptista (MZČR)</t>
  </si>
  <si>
    <t>Asistent ochrany a podpory veřejného zdraví (MZČR)</t>
  </si>
  <si>
    <t>Ortotik-protetik (MZČR)</t>
  </si>
  <si>
    <t>Nutriční terapeut (MZČR)</t>
  </si>
  <si>
    <t>Zubní technik (MZČR)</t>
  </si>
  <si>
    <t>Dentální hygienistka (MZČR)</t>
  </si>
  <si>
    <t>Zdravotnický záchranář (MZČR)</t>
  </si>
  <si>
    <t>Farmaceutický asistent (MZČR)</t>
  </si>
  <si>
    <t>Biomedicínský technik (MZČR)</t>
  </si>
  <si>
    <t>Radiologický technik (MZČR)</t>
  </si>
  <si>
    <t>Adiktolog (MZČR)</t>
  </si>
  <si>
    <t>Psycholog ve zdravotnictví, klinický psycholog (MZČR)</t>
  </si>
  <si>
    <t>Logoped ve zdravotnictví, klinický logoped (MZČR)</t>
  </si>
  <si>
    <t>Zrakový terapeut (MZČR)</t>
  </si>
  <si>
    <t>Fyzioterapeut, odborný fyzioterapeut (MZČR)</t>
  </si>
  <si>
    <t>Radiologický fyzik (MZČR)</t>
  </si>
  <si>
    <t>Odborný pracovník v laboratorních metodách a v přípravě léčivých přípravků (MZČR)</t>
  </si>
  <si>
    <t>Biomedicínský inženýr (MZČR)</t>
  </si>
  <si>
    <t>Odborný pracovník v ochraně a podpoře veřejného zdraví (MZČR)</t>
  </si>
  <si>
    <t>Praktická sestra (MZČR)</t>
  </si>
  <si>
    <t>Behaviorální analytik (MZČR)</t>
  </si>
  <si>
    <t>Terapeut tradiční čínské medicíny (MZČR)</t>
  </si>
  <si>
    <t>Specialista tradiční čínské medicíny (MZČR)</t>
  </si>
  <si>
    <t>Asistent behaviorálního analytika (MZČR)</t>
  </si>
  <si>
    <t>Behaviorální technik (MZČR)</t>
  </si>
  <si>
    <t>Laboratorní asistent (MZČR)</t>
  </si>
  <si>
    <t>Ortoticko-protetický technik (MZČR)</t>
  </si>
  <si>
    <t>Nutriční asistent (MZČR)</t>
  </si>
  <si>
    <t>Asistent zubního technika (MZČR)</t>
  </si>
  <si>
    <t>Řidič vozidla zdravotnické záchranné služby (MZČR)</t>
  </si>
  <si>
    <t>Ošetřovatel (MZČR)</t>
  </si>
  <si>
    <t>Masér ve zdravotnictví, nevidomý a slabozraký masér ve zdravotnictví (MZČR)</t>
  </si>
  <si>
    <t>Zubní instrumentářka (MZČR)</t>
  </si>
  <si>
    <t>Řidič zdravotnické dopravní služby (MZČR)</t>
  </si>
  <si>
    <t>Autoptický laborant (MZČR)</t>
  </si>
  <si>
    <t>Sanitář (MZČR)</t>
  </si>
  <si>
    <t>importy z EZP</t>
  </si>
  <si>
    <t>Hojení ran</t>
  </si>
  <si>
    <t>Technická univerzita Ostrava</t>
  </si>
  <si>
    <t>N0988A360001</t>
  </si>
  <si>
    <t>Adiktologie (N0988A360001)</t>
  </si>
  <si>
    <t>N0533A110007</t>
  </si>
  <si>
    <t>Radiologická fyzika (N0533A110007)</t>
  </si>
  <si>
    <t>S5103T065</t>
  </si>
  <si>
    <t>Všeobecné lékařství (5103T065) - prvních 8 semestrů</t>
  </si>
  <si>
    <t>S5103T000</t>
  </si>
  <si>
    <t>Všeobecné lékařství (5103T000) - prvních 8 semestrů</t>
  </si>
  <si>
    <t>S912A350005</t>
  </si>
  <si>
    <t>Všeobecné lékařství (M0912A350005) - prvních 8 semestrů</t>
  </si>
  <si>
    <t>S912A350008</t>
  </si>
  <si>
    <t>Všeobecné lékařství (M0912A350008) - prvních 8 semestrů</t>
  </si>
  <si>
    <t>S912A350003</t>
  </si>
  <si>
    <t>Všeobecné lékařství (M0912A350003) - prvních 8 semestrů</t>
  </si>
  <si>
    <t>S912A350014</t>
  </si>
  <si>
    <t>S912A350011</t>
  </si>
  <si>
    <t>Všeobecné lékařství (M0912A350011) - prvních 8 semestrů</t>
  </si>
  <si>
    <t>S912A350001</t>
  </si>
  <si>
    <t>Všeobecné lékařství (M0912A350001) - prvních 8 semestrů</t>
  </si>
  <si>
    <t>S912A350012</t>
  </si>
  <si>
    <t>S912A350007</t>
  </si>
  <si>
    <t>Vojenské zdravotnictví pro oblast všeobecné lékařství (M0912A350007) - prvních 8 semestrů</t>
  </si>
  <si>
    <t>NLS469</t>
  </si>
  <si>
    <t>Ošetřovatelská péče v onkologii a hematoonkologii</t>
  </si>
  <si>
    <t>Sestra pro onkologii a hematoonkologii</t>
  </si>
  <si>
    <t>CK0513</t>
  </si>
  <si>
    <t>Katetrizace močového měchýře u mužů, čistá intermitentní katetrizace (FN Brno)</t>
  </si>
  <si>
    <t>CK0514</t>
  </si>
  <si>
    <t>Komplexní ošetřovatelská péče o periferní a centárální žilní vstupy(FN Brno)</t>
  </si>
  <si>
    <t>CK0515</t>
  </si>
  <si>
    <t>Komplexní péče o pacienty se žilními vstupy (FN Olomouc)</t>
  </si>
  <si>
    <t>CK0516</t>
  </si>
  <si>
    <t>Mentor klinické praxe ošetřovatelství a porodní asistence (ÚVN)</t>
  </si>
  <si>
    <t>CK0517</t>
  </si>
  <si>
    <t>Mentor klinické praxe ošetřovatelství a porodní asistence (Agel SZŠ a VOZŠ s.r.o.)</t>
  </si>
  <si>
    <t>CK0518</t>
  </si>
  <si>
    <t>Ošetřovatelská péče o pacienta v přednemocniční neodkladné péči a operační řízení přednemocniční neodkladné péče (Ostravská univerzita)</t>
  </si>
  <si>
    <t>CK0519</t>
  </si>
  <si>
    <t>Triáž pacientů (NCONZO)</t>
  </si>
  <si>
    <t>CK0520</t>
  </si>
  <si>
    <t>Kompetenční modely a jejich využití ve zdravotnictví (NCONZO)</t>
  </si>
  <si>
    <t>CK0521</t>
  </si>
  <si>
    <t>Punkce arterie radialis a arterie femoralis (Krajská nemocnice Liberec, a.s.)</t>
  </si>
  <si>
    <t>Všeobecné lékařství (M0912A350014) - prvních 8 semestrů</t>
  </si>
  <si>
    <t>Všeobecné lékařství (M0912A350012) - prvních 8 semestrů</t>
  </si>
  <si>
    <t>NL28A</t>
  </si>
  <si>
    <t>NL28X</t>
  </si>
  <si>
    <t>NL69X</t>
  </si>
  <si>
    <t>NL76X</t>
  </si>
  <si>
    <t>NL28AX</t>
  </si>
  <si>
    <t>Praktická sestra po absolvování studijního oboru v anglickém jazyce</t>
  </si>
  <si>
    <t>Praktická sestra (v průběhu jiného studia)</t>
  </si>
  <si>
    <t>Ošetřovatel (v průběhu jiného studia)</t>
  </si>
  <si>
    <t>Sanitář (v průběhu jiného studia)</t>
  </si>
  <si>
    <t>Praktická sestra po absolvování studijního oboru v anglickém jazyce (v průběhu jiného studia)</t>
  </si>
  <si>
    <t>S912A350004</t>
  </si>
  <si>
    <t>Všeobecné lékařství (M0912A350004) - prvních 8 semestrů</t>
  </si>
  <si>
    <t>N0923P240003</t>
  </si>
  <si>
    <t>M0914P360001</t>
  </si>
  <si>
    <t>Sociální práce v péči o duševní zdraví (N0923P240003)</t>
  </si>
  <si>
    <t>Bioanalytická laboratorní diagnostika ve zdravotnictví - Embryolog (M0914P360001)</t>
  </si>
  <si>
    <t>NLS471</t>
  </si>
  <si>
    <t>Transfuzní služba</t>
  </si>
  <si>
    <t>Sestra pro péči v transfuzní službě</t>
  </si>
  <si>
    <t>CK0522</t>
  </si>
  <si>
    <t>CK0536</t>
  </si>
  <si>
    <t>CK0523</t>
  </si>
  <si>
    <t>CK0524</t>
  </si>
  <si>
    <t>CK0525</t>
  </si>
  <si>
    <t>CK0526</t>
  </si>
  <si>
    <t>CK0527</t>
  </si>
  <si>
    <t>CK0528</t>
  </si>
  <si>
    <t>CK0529</t>
  </si>
  <si>
    <t>CK0530</t>
  </si>
  <si>
    <t>CK0531</t>
  </si>
  <si>
    <t>CK0532</t>
  </si>
  <si>
    <t>CK0533</t>
  </si>
  <si>
    <t>CK0534</t>
  </si>
  <si>
    <t>CK0535</t>
  </si>
  <si>
    <t>CK0537</t>
  </si>
  <si>
    <t>CK0538</t>
  </si>
  <si>
    <t>CK0539</t>
  </si>
  <si>
    <t>CK0540</t>
  </si>
  <si>
    <t>CK0541</t>
  </si>
  <si>
    <t>CK0542</t>
  </si>
  <si>
    <t>CK0543</t>
  </si>
  <si>
    <t>CK0544</t>
  </si>
  <si>
    <t>CK0545</t>
  </si>
  <si>
    <t>CK0546</t>
  </si>
  <si>
    <t>CK0547</t>
  </si>
  <si>
    <t>CK0548</t>
  </si>
  <si>
    <t>CK0549</t>
  </si>
  <si>
    <t>CK0550</t>
  </si>
  <si>
    <t>Mentor klinické praxe ošetřovatelství a porodní asistence (NH Hospital a.s.)</t>
  </si>
  <si>
    <t>Adiktologie v klinické praxi (IPVZ)</t>
  </si>
  <si>
    <t>Administrace a skórování metody ADOS-2 (Autism Diagnostic Observation Scale) škála hodnocení autismu (Národní ústav pro autizmus, z.ú.)</t>
  </si>
  <si>
    <t>Adiktologie v klinické praxi (Zdravotnická zařízení Ministerstva spravedlnosti)</t>
  </si>
  <si>
    <t>Gynekologická cytodiagnostika (CGOP, s.r.o.)</t>
  </si>
  <si>
    <t>Katetrizace močového měchýře a péče o urostomie u dětí (NCONZO)</t>
  </si>
  <si>
    <t>Katetrizace močového měchýře u muže, péče o pacienta s náhradní derivací moče (NH Hospital a.s.)</t>
  </si>
  <si>
    <t>Orofaciální myofunkční terapie (MyoMastery s.r.o.)</t>
  </si>
  <si>
    <t>Ošetřovatelská péče o pacienta se střednědobým a dlouhodobým žilním katétrem (Kroměřížská nemocnice a.s.)</t>
  </si>
  <si>
    <t>Ošetřovatelská péče o vybrané cévní vstupy (FN Královské Vinohrady)</t>
  </si>
  <si>
    <t>Porod v přednemocniční neodkladné péči (Univerzita Karlova)</t>
  </si>
  <si>
    <t>Porodnictví pro zdravotnické záchranáře (IPVZ)</t>
  </si>
  <si>
    <t>Specifická ošetřovatelská péče při endoskopických vyšetřeních v bronchologii (NCONZO)</t>
  </si>
  <si>
    <t>Specifické kompetence porodní asistentky na porodním sále (FN Olomouc)</t>
  </si>
  <si>
    <t>Zvlášť náročné lékové formy (FN Plzeň)</t>
  </si>
  <si>
    <t>Specifika práce všeobecných sester u poskytovatelů sociálních služeb (NCONZO)</t>
  </si>
  <si>
    <t>Specifika práce všeobecných sester u poskytovatelů sociálních služeb (IPVZ)</t>
  </si>
  <si>
    <t>Dezinfekce a sterilizace ve zdravotnických zařízeních (Krajská zdravotní, a.s.)</t>
  </si>
  <si>
    <t>Katetrizace močového měchýře muže (Zdravotnická záchranná služba Pardubického kraje)</t>
  </si>
  <si>
    <t>Kanylace artérie radialis za přímé ultrazvukové kontroly a dekanylace artérií (FN Ostrava)</t>
  </si>
  <si>
    <t>Bezpečnost pacientů v zařízeních poskytujících zdravotní služby (NH Hospital a. s.)</t>
  </si>
  <si>
    <t>Hodnocení rizik, prevence a léčba dekubitů (Fakultní nemocnice Bulovka)</t>
  </si>
  <si>
    <t>Katetrizace močového měchýře u muže (Vysoká škola zdravotnická, o.p.s)</t>
  </si>
  <si>
    <t>Mentor klinické praxe ošetřovatelství a porodní asistence (Vysoká škola polytechnická Jihlava)</t>
  </si>
  <si>
    <t>Ošetřovatelská péče o pacienta v přednemocniční neodkladné péči a operační řízení přednemocniční neodkladné péče (Zdravotnická záchranná služba Pardubického kraje)</t>
  </si>
  <si>
    <t>Ošetřovatelská péče o pacienta v přednemocniční neodkladné péči a operační řízení přednemocniční neodkladné péče (Zdravotnická záchranná služba hl. m. Prahy)</t>
  </si>
  <si>
    <t>Rehabilitační ošetřovatelství (Nemocnice Šumperk a.s.)</t>
  </si>
  <si>
    <t>Operační řízení přednemocniční neodkladné péče (Zdravotnická záchranná služba Plzeňského kraje, příspěvková organizace)</t>
  </si>
  <si>
    <t>Bazální stimulace (FN Ostrava)</t>
  </si>
  <si>
    <t>Bioanalytická laboratorní diagnostika ve zdravotnictví - Lékařská genetika a molekulární diagnostika (N0914A030001)</t>
  </si>
  <si>
    <t>Radiologický laborant (5343M004)</t>
  </si>
  <si>
    <t>Praktická sestra (5341M03) - první 3 ročníky studia s výučním listem</t>
  </si>
  <si>
    <t>N0914A030001</t>
  </si>
  <si>
    <t>5343M004</t>
  </si>
  <si>
    <t>OZ5341M03</t>
  </si>
  <si>
    <t>VOŠZ a SZŠ a GYMNÁZIUM, Alšovo nábřeží 82/6, 110 00 Praha 1</t>
  </si>
  <si>
    <t>Ošetřovatelská péče o pacienty se zavedenou perkutánní gastrostomií (PEG) (Masarykův onkologický ústav)</t>
  </si>
  <si>
    <t>Age management pro vedoucí pracovníky (NCONZO)</t>
  </si>
  <si>
    <t>Disease management - efektivní řízení péče (NCONZO)</t>
  </si>
  <si>
    <t>Kódování diagnóz v klasifikačním systému DRG (NCONZO)</t>
  </si>
  <si>
    <t>Specifika multikulturního ošetřovatelství (NCONZO)</t>
  </si>
  <si>
    <t>Specifika ošetřovatelské péče ve vybraných interních oborech (NCONZO)</t>
  </si>
  <si>
    <t>Specifika ošetřovatelské péče o pacienty s gerontopsychiatrickým onemocněním (NCONZO)</t>
  </si>
  <si>
    <t>Poanestetická péče u dospělých pacientů v praxi (ÚVN)</t>
  </si>
  <si>
    <t>Aplikace léčiv v domácí péči (PROMEDICUS AKADEMIE z.ú.)</t>
  </si>
  <si>
    <t>Management v domácí péči (PROMEDICUS AKADEMIE z.ú.)</t>
  </si>
  <si>
    <t>Paliativní péče poskytována ve vlastním sociálním prostředí pacienta (PROMEDICUS AKADEMIE z.ú.)</t>
  </si>
  <si>
    <t>Ošetřovatelská péče o pacienta s implantabilními katetry (intravenózní port, tunelizované katetry: Hickmanův a Broviacův katetr) a PICC katétrem) (PROMEDICUS AKADEMIE z.ú.)</t>
  </si>
  <si>
    <t>Specifika práce sestry v domácí péči (PROMEDICUS AKADEMIE z.ú.)</t>
  </si>
  <si>
    <t>CK0551</t>
  </si>
  <si>
    <t>CK0552</t>
  </si>
  <si>
    <t>CK0553</t>
  </si>
  <si>
    <t>CK0554</t>
  </si>
  <si>
    <t>CK0555</t>
  </si>
  <si>
    <t>CK0556</t>
  </si>
  <si>
    <t>CK0557</t>
  </si>
  <si>
    <t>CK0558</t>
  </si>
  <si>
    <t>CK0559</t>
  </si>
  <si>
    <t>CK0560</t>
  </si>
  <si>
    <t>CK0561</t>
  </si>
  <si>
    <t>CK0562</t>
  </si>
  <si>
    <t>CK0563</t>
  </si>
  <si>
    <t>Odbornost</t>
  </si>
  <si>
    <t>NLS470</t>
  </si>
  <si>
    <t>alergolog a klinický imunolog</t>
  </si>
  <si>
    <t>Zdravotní laborant pro alergologii a klinickou imunologii</t>
  </si>
  <si>
    <t>anesteziolog</t>
  </si>
  <si>
    <t>angiolog</t>
  </si>
  <si>
    <t>Odborný fyzioterapeut</t>
  </si>
  <si>
    <t>cévní chirurg</t>
  </si>
  <si>
    <t>dermatovenerolog</t>
  </si>
  <si>
    <t>dětský a dorostový psychiatr</t>
  </si>
  <si>
    <t>dětský chirurg</t>
  </si>
  <si>
    <t>Dětský klinický psycholog</t>
  </si>
  <si>
    <t>dětský neurolog</t>
  </si>
  <si>
    <t>dětský lékař</t>
  </si>
  <si>
    <t>diabetolog</t>
  </si>
  <si>
    <t>diabetolog a endokrinolog</t>
  </si>
  <si>
    <t>endokrinolog</t>
  </si>
  <si>
    <t>endokrinolog a diabetolog</t>
  </si>
  <si>
    <t>Ergoterapeut pro děti</t>
  </si>
  <si>
    <t>Ergoterapeut pro dospělé</t>
  </si>
  <si>
    <t>farmaceut pro kontrolu léčiv</t>
  </si>
  <si>
    <t>farmaceutický technolog</t>
  </si>
  <si>
    <t>Zubní technik pro fixní a snímatelné náhrady</t>
  </si>
  <si>
    <t>Odborný fyzioterapeut pro chirurgické obory a traumatologii</t>
  </si>
  <si>
    <t>Odborný fyzioterapeut pro neonatologii a pediatrii</t>
  </si>
  <si>
    <t>Odborný fyzioterapeut pro neurologii</t>
  </si>
  <si>
    <t>Odborný fyzioterapeut pro vnitřní lékařství</t>
  </si>
  <si>
    <t>gastroenterolog</t>
  </si>
  <si>
    <t>geriatr</t>
  </si>
  <si>
    <t>gynekolog a porodník</t>
  </si>
  <si>
    <t>hematolog a transfuziolog</t>
  </si>
  <si>
    <t>hygienik a epidemiolog</t>
  </si>
  <si>
    <t>Asistent ochrany a podpory veřejného zdraví pro hygienu a epidemiologii</t>
  </si>
  <si>
    <t>chirurg</t>
  </si>
  <si>
    <t>infekcionista</t>
  </si>
  <si>
    <t>Sestra pro intenzivní péči</t>
  </si>
  <si>
    <t>Dětská sestra pro intenzivní péči</t>
  </si>
  <si>
    <t>Porodní asistentka pro intenzivní péči</t>
  </si>
  <si>
    <t>kardiochirurg</t>
  </si>
  <si>
    <t>kardiolog</t>
  </si>
  <si>
    <t>klinický biochemik</t>
  </si>
  <si>
    <t>Zdravotní laborant pro klinickou biochemii</t>
  </si>
  <si>
    <t>klinický farmaceut</t>
  </si>
  <si>
    <t>Zdravotní laborant pro klinickou genetiku</t>
  </si>
  <si>
    <t>Bioanalytik pro klinickou hematologii a transfuzní službu</t>
  </si>
  <si>
    <t>Klinický logoped</t>
  </si>
  <si>
    <t>klinický onkolog</t>
  </si>
  <si>
    <t>Klinický psycholog</t>
  </si>
  <si>
    <t>klinický stomatolog</t>
  </si>
  <si>
    <t>Klinický technik</t>
  </si>
  <si>
    <t>Klinický inženýr</t>
  </si>
  <si>
    <t>Komunitní sestra</t>
  </si>
  <si>
    <t>Porodní asistentka pro komunitní péči</t>
  </si>
  <si>
    <t>farmaceut se specializovanou způsobilostí v laboratorních a vyšetřovacích metodách ve zdravotnictví</t>
  </si>
  <si>
    <t>lékařský genetik</t>
  </si>
  <si>
    <t>lékařský mikrobiolog</t>
  </si>
  <si>
    <t>maxilofaciální chirurg</t>
  </si>
  <si>
    <t>Zdravotní laborant pro mikrobiologii</t>
  </si>
  <si>
    <t>nefrolog</t>
  </si>
  <si>
    <t>nemocniční lékárník</t>
  </si>
  <si>
    <t>neurochirurg</t>
  </si>
  <si>
    <t>neurolog</t>
  </si>
  <si>
    <t>lékař se specializovanou způsobilostí v nukleární medicíně</t>
  </si>
  <si>
    <t>oftalmolog</t>
  </si>
  <si>
    <t>Bioanalytik pro ochranu a podporu veřejného zdraví</t>
  </si>
  <si>
    <t>orální a maxilofaciální chirurg</t>
  </si>
  <si>
    <t>Specialista v organizaci a řízení ve zdravotnictví</t>
  </si>
  <si>
    <t>ortodontista</t>
  </si>
  <si>
    <t>Zubní technik pro ortodoncii</t>
  </si>
  <si>
    <t>ortoped</t>
  </si>
  <si>
    <t>Dětská sestra pro dětskou a dorostovou psychiatrii</t>
  </si>
  <si>
    <t>Sestra pro péči v geriatrii</t>
  </si>
  <si>
    <t>Sestra pro péči v chirurgických oborech</t>
  </si>
  <si>
    <t>Sestra pro péči v interních oborech</t>
  </si>
  <si>
    <t>Sestra pro péči v psychiatrii</t>
  </si>
  <si>
    <t>otorinolaryngolog</t>
  </si>
  <si>
    <t>patolog</t>
  </si>
  <si>
    <t>pediatr</t>
  </si>
  <si>
    <t>Perfuziolog (všeobecná sestra)</t>
  </si>
  <si>
    <t>Sestra pro perioperační péči</t>
  </si>
  <si>
    <t>Porodní asistentka pro perioperační péči</t>
  </si>
  <si>
    <t>plastický chirurg</t>
  </si>
  <si>
    <t>pneumolog</t>
  </si>
  <si>
    <t>pracovní lékař</t>
  </si>
  <si>
    <t>praktický lékárník</t>
  </si>
  <si>
    <t>praktický lékař pro děti a dorost</t>
  </si>
  <si>
    <t>Farmaceutický asistent pro přípravu radiofarmak</t>
  </si>
  <si>
    <t>psychiatr</t>
  </si>
  <si>
    <t>radiační onkolog</t>
  </si>
  <si>
    <t>radiofarmaceut</t>
  </si>
  <si>
    <t>Klinický radiologický fyzik</t>
  </si>
  <si>
    <t>radiolog</t>
  </si>
  <si>
    <t>rehabilitační lékař</t>
  </si>
  <si>
    <t>revmatolog  </t>
  </si>
  <si>
    <t>soudní lékař</t>
  </si>
  <si>
    <t>Bioanalytik pro soudní toxikologii</t>
  </si>
  <si>
    <t>Farmaceutický asistent pro specifické lékárenské činnosti</t>
  </si>
  <si>
    <t xml:space="preserve">Zdravotní laborant pro toxikologii
</t>
  </si>
  <si>
    <t>traumatolog</t>
  </si>
  <si>
    <t>urgentní lékař</t>
  </si>
  <si>
    <t>Zdravotnický záchranář pro urgentní medicínu</t>
  </si>
  <si>
    <t>urolog</t>
  </si>
  <si>
    <t>veřejný lékárník</t>
  </si>
  <si>
    <t>internista</t>
  </si>
  <si>
    <t>praktický lékař</t>
  </si>
  <si>
    <t>Nutriční terapeut pro výživu dětí</t>
  </si>
  <si>
    <t>Nutriční terapeut pro výživu dospělých</t>
  </si>
  <si>
    <t>Farmaceutický asistent pro zdravotnické prostředky</t>
  </si>
  <si>
    <t>Odborný radiologický asistent pro radioterapii</t>
  </si>
  <si>
    <t>Odborný radiologický asistent pro nukleární medicínu</t>
  </si>
  <si>
    <t>Odborný radiologický asistent pro radiodiagnostiku</t>
  </si>
  <si>
    <t>Sestra pro domácí a hospicovou péči</t>
  </si>
  <si>
    <t>Psychoterapeut</t>
  </si>
  <si>
    <t>Klinický nutriční terapeut</t>
  </si>
  <si>
    <t>Sestra pro intenzivní péči v pediatrii a neonatologii</t>
  </si>
  <si>
    <t>Dětská sestra pro péči v klinických oborech</t>
  </si>
  <si>
    <t>Klinický adiktolog</t>
  </si>
  <si>
    <t>Klinický zrakový terapeut</t>
  </si>
  <si>
    <t>Diplomovaná sestra pro intenzivní péči</t>
  </si>
  <si>
    <t>Sestra pro hojení ran</t>
  </si>
  <si>
    <t>Bioanalytik pro klinickou genetiku</t>
  </si>
  <si>
    <t>NLS473</t>
  </si>
  <si>
    <t>NLS474</t>
  </si>
  <si>
    <t>NLS475</t>
  </si>
  <si>
    <t>NLS476</t>
  </si>
  <si>
    <t>NLS477</t>
  </si>
  <si>
    <t>NLS478</t>
  </si>
  <si>
    <t>NLS479</t>
  </si>
  <si>
    <t>NLS480</t>
  </si>
  <si>
    <t>NLS481</t>
  </si>
  <si>
    <t>NLS482</t>
  </si>
  <si>
    <t>NLS483</t>
  </si>
  <si>
    <t>NLS484</t>
  </si>
  <si>
    <t>NLS485</t>
  </si>
  <si>
    <t>NLS486</t>
  </si>
  <si>
    <t>NLS487</t>
  </si>
  <si>
    <t>Perioperační péče (dětská sestra)</t>
  </si>
  <si>
    <t>Domácí péče a hospicová péče (dětská sestra)</t>
  </si>
  <si>
    <t>Ošetřovatelská péče v onkologii a hematoonkologii (dětská sestra)</t>
  </si>
  <si>
    <t xml:space="preserve">Klinická biochemie </t>
  </si>
  <si>
    <t>Příprava radiofarmak (specialista pro přípravu radiofarmak)</t>
  </si>
  <si>
    <t>Klinická hematologie a transfuzní služba (zdravotní laborant)</t>
  </si>
  <si>
    <t>Alergologie a klinická imunologie (bioanalytik pro alergologii a klinickou imunologii)</t>
  </si>
  <si>
    <t>Mikrobiologie (bioanalytik pro mikrobiologii)</t>
  </si>
  <si>
    <t>Klinická genetika (bioanalytik pro klinickou genetiku)</t>
  </si>
  <si>
    <t>Hygiena a epidemiologie (Odborný pracovník v ochraně a podpoře veřejného zdraví)</t>
  </si>
  <si>
    <t>Perfuziolog</t>
  </si>
  <si>
    <t xml:space="preserve">Perfuziolog </t>
  </si>
  <si>
    <t>Dětská sestra pro domácí a hospicovou péči</t>
  </si>
  <si>
    <t>Dětská sestra pro péči v onkologii a hematoonkologii</t>
  </si>
  <si>
    <t>Bioanalytik pro klinickou biochemii</t>
  </si>
  <si>
    <t>Specialista pro přípravu radiofarmak</t>
  </si>
  <si>
    <t>Zdravotní laborant pro klinickou hematologii a transfuzní službu</t>
  </si>
  <si>
    <t>Bioanalytik pro alergologii a klinickou imunologii</t>
  </si>
  <si>
    <t>Bioanalytik pro mikrobiologii</t>
  </si>
  <si>
    <t>Odborný pracovník v ochraně a podpoře veřejného zdraví pro hygienu a epidemiologii</t>
  </si>
  <si>
    <t>Perfuziologie (dětská sestra)</t>
  </si>
  <si>
    <t>Perfuziologie (porodní asistentka)</t>
  </si>
  <si>
    <t>Perfuziologie (zdravotnický záchranář)</t>
  </si>
  <si>
    <t>Perfuziologie (biomedicínský technik)</t>
  </si>
  <si>
    <t>Perfuziologie (biomedicínský inženýr)</t>
  </si>
  <si>
    <t>S5341R003</t>
  </si>
  <si>
    <t>S5341R002</t>
  </si>
  <si>
    <t>S5341R009</t>
  </si>
  <si>
    <t>S5341M001</t>
  </si>
  <si>
    <t>S5341R015</t>
  </si>
  <si>
    <t>SB0913A3601</t>
  </si>
  <si>
    <t>S913P360021</t>
  </si>
  <si>
    <t>S913P360003</t>
  </si>
  <si>
    <t>S913P360001</t>
  </si>
  <si>
    <t>S913P360002</t>
  </si>
  <si>
    <t>S913P360027</t>
  </si>
  <si>
    <t>S913P360013</t>
  </si>
  <si>
    <t>S913P360010</t>
  </si>
  <si>
    <t>S913P360035</t>
  </si>
  <si>
    <t>S913P360022</t>
  </si>
  <si>
    <t>S913P360023</t>
  </si>
  <si>
    <t>S913P360037</t>
  </si>
  <si>
    <t>S913P360040</t>
  </si>
  <si>
    <t>S913P360030</t>
  </si>
  <si>
    <t>S913P360029</t>
  </si>
  <si>
    <t>S913P360018</t>
  </si>
  <si>
    <t>S913A360002</t>
  </si>
  <si>
    <t>S913P360004</t>
  </si>
  <si>
    <t>S913P360015</t>
  </si>
  <si>
    <t>S913P360006</t>
  </si>
  <si>
    <t>S913P360041</t>
  </si>
  <si>
    <t>S913P360044</t>
  </si>
  <si>
    <t>S5341N001</t>
  </si>
  <si>
    <t>S5341N11</t>
  </si>
  <si>
    <t>S5341N51</t>
  </si>
  <si>
    <t>S5341N002</t>
  </si>
  <si>
    <t>S5345R021</t>
  </si>
  <si>
    <t>S912P360002</t>
  </si>
  <si>
    <t>S913P360028</t>
  </si>
  <si>
    <t>S913P360032</t>
  </si>
  <si>
    <t>S913P360020</t>
  </si>
  <si>
    <t>S913P360011</t>
  </si>
  <si>
    <t>S913P360025</t>
  </si>
  <si>
    <t>S913P360016</t>
  </si>
  <si>
    <t>S913P360033</t>
  </si>
  <si>
    <t>S913P360026</t>
  </si>
  <si>
    <t>S913A360004</t>
  </si>
  <si>
    <t>S913P360008</t>
  </si>
  <si>
    <t>S5341N004</t>
  </si>
  <si>
    <t>S5341N21</t>
  </si>
  <si>
    <t>A5103T065</t>
  </si>
  <si>
    <t>A5103T000</t>
  </si>
  <si>
    <t>A912A350005</t>
  </si>
  <si>
    <t>A912A350008</t>
  </si>
  <si>
    <t>A912A350003</t>
  </si>
  <si>
    <t>A912A350014</t>
  </si>
  <si>
    <t>A912A350011</t>
  </si>
  <si>
    <t>A912A350001</t>
  </si>
  <si>
    <t>A912A350012</t>
  </si>
  <si>
    <t>A912A350007</t>
  </si>
  <si>
    <t>A912A350004</t>
  </si>
  <si>
    <t>A5341H01</t>
  </si>
  <si>
    <t>A5341R003</t>
  </si>
  <si>
    <t>A5341R009</t>
  </si>
  <si>
    <t>A5341N001</t>
  </si>
  <si>
    <t>A5341N11</t>
  </si>
  <si>
    <t>A5341R015</t>
  </si>
  <si>
    <t>A5341N002</t>
  </si>
  <si>
    <t>A913A3601</t>
  </si>
  <si>
    <t>A913P360021</t>
  </si>
  <si>
    <t>A5341N51</t>
  </si>
  <si>
    <t>A913P360003</t>
  </si>
  <si>
    <t>A913P360001</t>
  </si>
  <si>
    <t>A913P360002</t>
  </si>
  <si>
    <t>A913P360027</t>
  </si>
  <si>
    <t>A913P360013</t>
  </si>
  <si>
    <t>A913P360010</t>
  </si>
  <si>
    <t>A913P360035</t>
  </si>
  <si>
    <t>A913P360022</t>
  </si>
  <si>
    <t>A913P360023</t>
  </si>
  <si>
    <t>A913P360037</t>
  </si>
  <si>
    <t>A913P360040</t>
  </si>
  <si>
    <t>A913P360030</t>
  </si>
  <si>
    <t>A913P360029</t>
  </si>
  <si>
    <t>A913P360018</t>
  </si>
  <si>
    <t>A913A360002</t>
  </si>
  <si>
    <t>A913P360004</t>
  </si>
  <si>
    <t>A913P360015</t>
  </si>
  <si>
    <t>A913P360006</t>
  </si>
  <si>
    <t>A913P360041</t>
  </si>
  <si>
    <t>A913P360044</t>
  </si>
  <si>
    <t>A5341R007</t>
  </si>
  <si>
    <t>A5341N003</t>
  </si>
  <si>
    <t>A913P360014</t>
  </si>
  <si>
    <t>A913P360009</t>
  </si>
  <si>
    <t>A913P360034</t>
  </si>
  <si>
    <t>A913P360024</t>
  </si>
  <si>
    <t>A913P360031</t>
  </si>
  <si>
    <t>A913P360007</t>
  </si>
  <si>
    <t>A913A360003</t>
  </si>
  <si>
    <t>A913P360036</t>
  </si>
  <si>
    <t>A913P360017</t>
  </si>
  <si>
    <t>A913P360019</t>
  </si>
  <si>
    <t>A913P360005</t>
  </si>
  <si>
    <t>A913P360042</t>
  </si>
  <si>
    <t>A913P360043</t>
  </si>
  <si>
    <t>A5345R021</t>
  </si>
  <si>
    <t>A5341N004</t>
  </si>
  <si>
    <t>A5341N21</t>
  </si>
  <si>
    <t>A912P360002</t>
  </si>
  <si>
    <t>A913P360028</t>
  </si>
  <si>
    <t>A913P360032</t>
  </si>
  <si>
    <t>A913P360020</t>
  </si>
  <si>
    <t>A913P360011</t>
  </si>
  <si>
    <t>A913P360025</t>
  </si>
  <si>
    <t>A913P360016</t>
  </si>
  <si>
    <t>A913P360033</t>
  </si>
  <si>
    <t>A913P360026</t>
  </si>
  <si>
    <t>A913A360004</t>
  </si>
  <si>
    <t>A913P360008</t>
  </si>
  <si>
    <t>A5341L51</t>
  </si>
  <si>
    <t>A5341M007</t>
  </si>
  <si>
    <t>A5341M01</t>
  </si>
  <si>
    <t>A5341M03</t>
  </si>
  <si>
    <t>O5103T065</t>
  </si>
  <si>
    <t>O5103T000</t>
  </si>
  <si>
    <t>O912A350005</t>
  </si>
  <si>
    <t>O912A350008</t>
  </si>
  <si>
    <t>O912A350003</t>
  </si>
  <si>
    <t>O912A350014</t>
  </si>
  <si>
    <t>O912A350011</t>
  </si>
  <si>
    <t>O912A350001</t>
  </si>
  <si>
    <t>O912A350012</t>
  </si>
  <si>
    <t>O912A350007</t>
  </si>
  <si>
    <t>O912A350004</t>
  </si>
  <si>
    <t>O5341L51</t>
  </si>
  <si>
    <t>O5341M01</t>
  </si>
  <si>
    <t>O5341M007</t>
  </si>
  <si>
    <t>O5341M03</t>
  </si>
  <si>
    <t>O5345R021</t>
  </si>
  <si>
    <t>O5341N004</t>
  </si>
  <si>
    <t>O5341N21</t>
  </si>
  <si>
    <t>O912P360002</t>
  </si>
  <si>
    <t>O913P360028</t>
  </si>
  <si>
    <t>O913P360032</t>
  </si>
  <si>
    <t>O913P360020</t>
  </si>
  <si>
    <t>O913P360011</t>
  </si>
  <si>
    <t>O913P360025</t>
  </si>
  <si>
    <t>O913P360016</t>
  </si>
  <si>
    <t>O913P360033</t>
  </si>
  <si>
    <t>O913P360026</t>
  </si>
  <si>
    <t>O913A360004</t>
  </si>
  <si>
    <t>O913P360008</t>
  </si>
  <si>
    <t>O5341N51</t>
  </si>
  <si>
    <t>O5341N001</t>
  </si>
  <si>
    <t>O5341N11</t>
  </si>
  <si>
    <t>O913P360021</t>
  </si>
  <si>
    <t>O913P360001</t>
  </si>
  <si>
    <t>O913P360002</t>
  </si>
  <si>
    <t>O913P360027</t>
  </si>
  <si>
    <t>O913P360010</t>
  </si>
  <si>
    <t>O913P360035</t>
  </si>
  <si>
    <t>O913P360023</t>
  </si>
  <si>
    <t>O913P360040</t>
  </si>
  <si>
    <t>O913P360030</t>
  </si>
  <si>
    <t>O913P360018</t>
  </si>
  <si>
    <t>O913A360002</t>
  </si>
  <si>
    <t>O913P360004</t>
  </si>
  <si>
    <t>O913P360015</t>
  </si>
  <si>
    <t>O913P360006</t>
  </si>
  <si>
    <t>O913P360041</t>
  </si>
  <si>
    <t>O913P360044</t>
  </si>
  <si>
    <t>O5341R015</t>
  </si>
  <si>
    <t>O913A3601</t>
  </si>
  <si>
    <t>O913P360003</t>
  </si>
  <si>
    <t>O913P360013</t>
  </si>
  <si>
    <t>O913P360022</t>
  </si>
  <si>
    <t>O913P360037</t>
  </si>
  <si>
    <t>O913P360029</t>
  </si>
  <si>
    <t>O913P360014</t>
  </si>
  <si>
    <t>O913P360009</t>
  </si>
  <si>
    <t>O913P360034</t>
  </si>
  <si>
    <t>O913P360024</t>
  </si>
  <si>
    <t>O913P360031</t>
  </si>
  <si>
    <t>O913P360007</t>
  </si>
  <si>
    <t>O913A360003</t>
  </si>
  <si>
    <t>O913P360036</t>
  </si>
  <si>
    <t>O913P360017</t>
  </si>
  <si>
    <t>O913P360019</t>
  </si>
  <si>
    <t>O913P360005</t>
  </si>
  <si>
    <t>O913P360042</t>
  </si>
  <si>
    <t>O5341R007</t>
  </si>
  <si>
    <t>O5341M004</t>
  </si>
  <si>
    <t>O913P360043</t>
  </si>
  <si>
    <t>O5341N003</t>
  </si>
  <si>
    <t>Ošetřovatelství (5341R003) - první 4 semestry</t>
  </si>
  <si>
    <t>Operační sestra (5341R002) - první 4 semestry</t>
  </si>
  <si>
    <t>Všeobecná sestra (5341R009) - první 4 semestry</t>
  </si>
  <si>
    <t>Všeobecná sestra (5341M001) - první 4 semestry</t>
  </si>
  <si>
    <t>Všeobecná sestra s rozšířenou výukou v pediatrickém ošetřovatelství (5341R015) - první 4 semestry</t>
  </si>
  <si>
    <t>Pediatrické ošetřovatelství (B0913A360001) - první 4 semestry</t>
  </si>
  <si>
    <t>Všeobecné ošetřovatelství (B0913P360021) - první 4 semestry</t>
  </si>
  <si>
    <t>Pediatrické ošetřovatelství (B0913P360003) - první 4 semestry</t>
  </si>
  <si>
    <t>Všeobecné ošetřovatelství (B0913P360001) - první 4 semestry</t>
  </si>
  <si>
    <t>Všeobecné ošetřovatelství (B0913P360002) - první 4 semestry</t>
  </si>
  <si>
    <t>Všeobecné ošetřovatelství (B0913P360027) - první 4 semestry</t>
  </si>
  <si>
    <t>Pediatrické ošetřovatelství (B0913P360013) - první 4 semestry</t>
  </si>
  <si>
    <t>Všeobecné ošetřovatelství (B0913P360010) - první 4 semestry</t>
  </si>
  <si>
    <t>Všeobecné ošetřovatelství (B0913P360035) - první 4 semestry</t>
  </si>
  <si>
    <t>Pediatrické ošetřovatelství (B0913P360022) - první 4 semestry</t>
  </si>
  <si>
    <t>Všeobecné ošetřovatelství (B0913P360023) - první 4 semestry</t>
  </si>
  <si>
    <t>Pediatrické ošetřovatelství (B0913P360037) - první 4 semestry</t>
  </si>
  <si>
    <t>Všeobecné ošetřovatelství (B0913P360040) - první 4 semestry</t>
  </si>
  <si>
    <t>Všeobecné ošetřovatelství (B0913P360030) - první 4 semestry</t>
  </si>
  <si>
    <t>Pediatrické ošetřovatelství (B0913P360029) - první 4 semestry</t>
  </si>
  <si>
    <t>Všeobecné ošetřovatelství (B0913P360018) - první 4 semestry</t>
  </si>
  <si>
    <t>Všeobecné ošetřovatelství (B0913A360002) - první 4 semestry</t>
  </si>
  <si>
    <t>Všeobecné ošetřovatelství (B0913P360004) - první 4 semestry</t>
  </si>
  <si>
    <t>Všeobecné ošetřovatelství (B0913P360015) - první 4 semestry</t>
  </si>
  <si>
    <t>Všeobecné ošetřovatelství (B0913P360006) - první 4 semestry</t>
  </si>
  <si>
    <t>Všeobecné ošetřovatelství (B0913P360041) - první 4 semestry</t>
  </si>
  <si>
    <t>Všeobecné ošetřovatelství (B0913P360044) - první 4 semestry</t>
  </si>
  <si>
    <t>Diplomovaná všeobecná sestra (5341N001) - první 2 ročníky</t>
  </si>
  <si>
    <t>Diplomovaná všeobecná sestra (5341N11) - první 2 ročníky</t>
  </si>
  <si>
    <t>Diplomovaná dětská sestra (5341N51) - první 2 ročníky</t>
  </si>
  <si>
    <t>Diplomovaná dětská sestra (5341N002) - první 2 ročníky</t>
  </si>
  <si>
    <t>Zdravotnický záchranář (5345R021) - prvních 5 semestrů</t>
  </si>
  <si>
    <t>Zdravotnické záchranářství (B0912P360002) - prvních 5 semestrů</t>
  </si>
  <si>
    <t>Zdravotnické záchranářství (B0913P360028) - prvních 5 semestrů</t>
  </si>
  <si>
    <t>Zdravotnické záchranářství (B0913P360032) - prvních 5 semestrů</t>
  </si>
  <si>
    <t>Zdravotnické záchranářství (B0913P360020) - prvních 5 semestrů</t>
  </si>
  <si>
    <t>Zdravotnické záchranářství (B0913P360011) - prvních 5 semestrů</t>
  </si>
  <si>
    <t>Zdravotnické záchranářství (B0913P360025) - prvních 5 semestrů</t>
  </si>
  <si>
    <t>Zdravotnické záchranářství (B0913P360016) - prvních 5 semestrů</t>
  </si>
  <si>
    <t>Zdravotnické záchranářství (B0913P360033) - prvních 5 semestrů</t>
  </si>
  <si>
    <t>Zdravotnické záchranářství (B0913P360026) - prvních 5 semestrů</t>
  </si>
  <si>
    <t>Zdravotnické záchranářství (B0913A360004) - prvních 5 semestrů</t>
  </si>
  <si>
    <t>Zdravotnické záchranářství (B0913P360008) - prvních 5 semestrů</t>
  </si>
  <si>
    <t>Diplomovaný zdravotnický záchranář (5341N004) - 2,5 ročníku</t>
  </si>
  <si>
    <t>Diplomovaný zdravotnický záchranář (5341N21) - 2,5 ročníku</t>
  </si>
  <si>
    <t>Všeobecné lékařství (5103T065) - první 3 semestry</t>
  </si>
  <si>
    <t>Všeobecné lékařství (5103T000) - první 3 semestry</t>
  </si>
  <si>
    <t>Všeobecné lékařství (M0912A350005) - první 3 semestry</t>
  </si>
  <si>
    <t>Všeobecné lékařství (M0912A350008) - první 3 semestry</t>
  </si>
  <si>
    <t>Všeobecné lékařství (M0912A350003) - první 3 semestry</t>
  </si>
  <si>
    <t>Všeobecné lékařství (M0912A350014) - první 3 semestry</t>
  </si>
  <si>
    <t>Všeobecné lékařství (M0912A350011) - první 3 semestry</t>
  </si>
  <si>
    <t>Všeobecné lékařství (M0912A350001) - první 3 semestry</t>
  </si>
  <si>
    <t>Všeobecné lékařství (M0912A350012) - první 3 semestry</t>
  </si>
  <si>
    <t>Vojenské zdravotnictví pro oblast všeobecné lékařství (M0912A350007) - první 3 semestry</t>
  </si>
  <si>
    <t>Všeobecné lékařství (M0912A350004) - první 3 semestry</t>
  </si>
  <si>
    <t>Ošetřovatel (5341H01) - 3 ročníky studia</t>
  </si>
  <si>
    <t>Ošetřovatelství (5341R003) - první 2 semestry</t>
  </si>
  <si>
    <t>Všeobecná sestra (5341R009) - první 2 semestry</t>
  </si>
  <si>
    <t>Diplomovaná všeobecná sestra (5341N001) - první 2 semestry</t>
  </si>
  <si>
    <t>Diplomovaná všeobecná sestra (5341N11) - první 2 semestry</t>
  </si>
  <si>
    <t>Všeobecná sestra s rozšířenou výukou v pediatrickém ošetřovatelství (5341R015) - první 2 semestry</t>
  </si>
  <si>
    <t>Diplomovaná dětská sestra (5341N002) - první 2 semestry</t>
  </si>
  <si>
    <t>Pediatrické ošetřovatelství (B0913A360001) - první 2 semestry</t>
  </si>
  <si>
    <t>Všeobecné ošetřovatelství (B0913P360021) - první 2 semestry</t>
  </si>
  <si>
    <t>Diplomovaná dětská sestra (5341N51) - první 2 semestry</t>
  </si>
  <si>
    <t>Pediatrické ošetřovatelství (B0913P360003) - první 2 semestry</t>
  </si>
  <si>
    <t>Všeobecné ošetřovatelství (B0913P360001) - první 2 semestry</t>
  </si>
  <si>
    <t>Všeobecné ošetřovatelství (B0913P360002) - první 2 semestry</t>
  </si>
  <si>
    <t>Všeobecné ošetřovatelství (B0913P360027) - první 2 semestry</t>
  </si>
  <si>
    <t>Pediatrické ošetřovatelství (B0913P360013) - první 2 semestry</t>
  </si>
  <si>
    <t>Všeobecné ošetřovatelství (B0913P360010) - první 2 semestry</t>
  </si>
  <si>
    <t>Všeobecné ošetřovatelství (B0913P360035) - první 2 semestry</t>
  </si>
  <si>
    <t>Pediatrické ošetřovatelství (B0913P360022) - první 2 semestry</t>
  </si>
  <si>
    <t>Všeobecné ošetřovatelství (B0913P360023) - první 2 semestry</t>
  </si>
  <si>
    <t>Pediatrické ošetřovatelství (B0913P360037) - první 2 semestry</t>
  </si>
  <si>
    <t>Všeobecné ošetřovatelství (B0913P360040) - první 2 semestry</t>
  </si>
  <si>
    <t>Všeobecné ošetřovatelství (B0913P360030) - první 2 semestry</t>
  </si>
  <si>
    <t>Pediatrické ošetřovatelství (B0913P360029) - první 2 semestry</t>
  </si>
  <si>
    <t>Všeobecné ošetřovatelství (B0913P360018) - první 2 semestry</t>
  </si>
  <si>
    <t>Všeobecné ošetřovatelství (B0913A360002) - první 2 semestry</t>
  </si>
  <si>
    <t>Všeobecné ošetřovatelství (B0913P360004) - první 2 semestry</t>
  </si>
  <si>
    <t>Všeobecné ošetřovatelství (B0913P360015) - první 2 semestry</t>
  </si>
  <si>
    <t>Všeobecné ošetřovatelství (B0913P360006) - první 2 semestry</t>
  </si>
  <si>
    <t>Všeobecné ošetřovatelství (B0913P360041) - první 2 semestry</t>
  </si>
  <si>
    <t>Všeobecné ošetřovatelství (B0913P360044) - první 2 semestry</t>
  </si>
  <si>
    <t>Porodní asistentka (5341R007) - první 2 semestry</t>
  </si>
  <si>
    <t>Diplomovaná porodní asistentka (5341N003) - první 2 semestry</t>
  </si>
  <si>
    <t>Porodní asistence (B0913P360014) - první 2 semestry</t>
  </si>
  <si>
    <t>Porodní asistence (B0913P360009) - první 2 semestry</t>
  </si>
  <si>
    <t>Porodní asistence (B0913P360034) - první 2 semestry</t>
  </si>
  <si>
    <t>Porodní asistence (B0913P360024) - první 2 semestry</t>
  </si>
  <si>
    <t>Porodní asistence (B0913P360031) - první 2 semestry</t>
  </si>
  <si>
    <t>Porodní asistence (B0913P360007) - první 2 semestry</t>
  </si>
  <si>
    <t>Porodní asistence (B0913A360003) - první 2 semestry</t>
  </si>
  <si>
    <t>Porodní asistence (B0913P360036) - první 2 semestry</t>
  </si>
  <si>
    <t>Porodní asistence (B0913P360017) - první 2 semestry</t>
  </si>
  <si>
    <t>Porodní asistence (B0913P360019) - první 2 semestry</t>
  </si>
  <si>
    <t>Porodní asistence (B0913P360005) - první 2 semestry</t>
  </si>
  <si>
    <t>Porodní asistence (B0913P360042) - první 2 semestry</t>
  </si>
  <si>
    <t>Porodní asistence (B0913P360043) - první 2 semestry</t>
  </si>
  <si>
    <t>Zdravotnický záchranář (5345R021) - první 2 semestry</t>
  </si>
  <si>
    <t>Diplomovaný zdravotnický záchranář (5341N004) - první 2 semestry</t>
  </si>
  <si>
    <t>Diplomovaný zdravotnický záchranář (5341N21) - první 2 semestry</t>
  </si>
  <si>
    <t>Zdravotnické záchranářství (B0912P360002) - první 2 semestry</t>
  </si>
  <si>
    <t>Zdravotnické záchranářství (B0913P360028) - první 2 semestry</t>
  </si>
  <si>
    <t>Zdravotnické záchranářství (B0913P360032) - první 2 semestry</t>
  </si>
  <si>
    <t>Zdravotnické záchranářství (B0913P360020) - první 2 semestry</t>
  </si>
  <si>
    <t>Zdravotnické záchranářství (B0913P360011) - první 2 semestry</t>
  </si>
  <si>
    <t>Zdravotnické záchranářství (B0913P360025) - první 2 semestry</t>
  </si>
  <si>
    <t>Zdravotnické záchranářství (B0913P360016) - první 2 semestry</t>
  </si>
  <si>
    <t>Zdravotnické záchranářství (B0913P360033) - první 2 semestry</t>
  </si>
  <si>
    <t>Zdravotnické záchranářství (B0913P360026) - první 2 semestry</t>
  </si>
  <si>
    <t>Zdravotnické záchranářství (B0913A360004) - první 2 semestry</t>
  </si>
  <si>
    <t>Zdravotnické záchranářství (B0913P360008) - první 2 semestry</t>
  </si>
  <si>
    <t>Zdravotnický asistent (5341L51) - první 3 ročníky denního nebo 4 ročníky dálkového studia</t>
  </si>
  <si>
    <t>Zdravotnický asistent (5341M007) - první 3 ročníky denního nebo 4 ročníky dálkového studia</t>
  </si>
  <si>
    <t>Zdravotnický asistent (5341M01) - první 3 ročníky denního nebo 4 ročníky dálkového studia</t>
  </si>
  <si>
    <t>Praktická sestra (5341M03) - první 3 ročníky denního nebo 4 ročníky dálkového studia</t>
  </si>
  <si>
    <t>Všeobecné lékařství (5103T065) - první 4 semestry</t>
  </si>
  <si>
    <t>Všeobecné lékařství (5103T000) - první 4 semestry</t>
  </si>
  <si>
    <t>Všeobecné lékařství (M0912A350005) - první 4 semestry</t>
  </si>
  <si>
    <t>Všeobecné lékařství (M0912A350008) - první 4 semestry</t>
  </si>
  <si>
    <t>Všeobecné lékařství (M0912A350003) - první 4 semestry</t>
  </si>
  <si>
    <t>Všeobecné lékařství (M0912A350014) - první 4 semestry</t>
  </si>
  <si>
    <t>Všeobecné lékařství (M0912A350011) - první 4 semestry</t>
  </si>
  <si>
    <t>Všeobecné lékařství (M0912A350001) - první 4 semestry</t>
  </si>
  <si>
    <t>Všeobecné lékařství (M0912A350012) - první 4 semestry</t>
  </si>
  <si>
    <t>Vojenské zdravotnictví pro oblast všeobecné lékařství (M0912A350007) - první 4 semestry</t>
  </si>
  <si>
    <t>Všeobecné lékařství (M0912A350004) - první 4 semestry</t>
  </si>
  <si>
    <t>Zdravotnický asistent (5341L51) - 4 ročníky denního nebo 5 ročníků dálkového studia</t>
  </si>
  <si>
    <t>Zdravotnický asistent (5341M01) - 4 ročníky denního nebo 5 ročníků dálkového studia</t>
  </si>
  <si>
    <t>Zdravotnický asistent (5341M007) - 4 ročníky denního nebo 5 ročníků dálkového studia</t>
  </si>
  <si>
    <t>Praktická sestra (5341M03) - 4 ročníky denního nebo 5 ročníků dálkového studia</t>
  </si>
  <si>
    <t>Zdravotnický záchranář (5345R021) - první 4 semestry</t>
  </si>
  <si>
    <t>Diplomovaný zdravotnický záchranář (5341N004) - první 4 semestry</t>
  </si>
  <si>
    <t>Diplomovaný zdravotnický záchranář (5341N21) - první 4 semestry</t>
  </si>
  <si>
    <t>Zdravotnické záchranářství (B0912P360002) - první 4 semestry</t>
  </si>
  <si>
    <t>Zdravotnické záchranářství (B0913P360028) - první 4 semestry</t>
  </si>
  <si>
    <t>Zdravotnické záchranářství (B0913P360032) - první 4 semestry</t>
  </si>
  <si>
    <t>Zdravotnické záchranářství (B0913P360020) - první 4 semestry</t>
  </si>
  <si>
    <t>Zdravotnické záchranářství (B0913P360011) - první 4 semestry</t>
  </si>
  <si>
    <t>Zdravotnické záchranářství (B0913P360025) - první 4 semestry</t>
  </si>
  <si>
    <t>Zdravotnické záchranářství (B0913P360016) - první 4 semestry</t>
  </si>
  <si>
    <t>Zdravotnické záchranářství (B0913P360033) - první 4 semestry</t>
  </si>
  <si>
    <t>Zdravotnické záchranářství (B0913P360026) - první 4 semestry</t>
  </si>
  <si>
    <t>Zdravotnické záchranářství (B0913A360004) - první 4 semestry</t>
  </si>
  <si>
    <t>Zdravotnické záchranářství (B0913P360008) - první 4 semestry</t>
  </si>
  <si>
    <t>Diplomovaná dětská sestra (5341N51) - první 3 semestry</t>
  </si>
  <si>
    <t>Diplomovaná všeobecná sestra (5341N001) - první 3 semestry</t>
  </si>
  <si>
    <t>Diplomovaná všeobecná sestra (5341N11) - první 3 semestry</t>
  </si>
  <si>
    <t>Všeobecné ošetřovatelství (B0913P360021) - první 3 semestry</t>
  </si>
  <si>
    <t>Všeobecné ošetřovatelství (B0913P360001) - první 3 semestry</t>
  </si>
  <si>
    <t>Všeobecné ošetřovatelství (B0913P360002) - první 3 semestry</t>
  </si>
  <si>
    <t>Všeobecné ošetřovatelství (B0913P360027) - první 3 semestry</t>
  </si>
  <si>
    <t>Všeobecné ošetřovatelství (B0913P360010) - první 3 semestry</t>
  </si>
  <si>
    <t>Všeobecné ošetřovatelství (B0913P360035) - první 3 semestry</t>
  </si>
  <si>
    <t>Všeobecné ošetřovatelství (B0913P360023) - první 3 semestry</t>
  </si>
  <si>
    <t>Všeobecné ošetřovatelství (B0913P360040) - první 3 semestry</t>
  </si>
  <si>
    <t>Všeobecné ošetřovatelství (B0913P360030) - první 3 semestry</t>
  </si>
  <si>
    <t>Všeobecné ošetřovatelství (B0913P360018) - první 3 semestry</t>
  </si>
  <si>
    <t>Všeobecné ošetřovatelství (B0913A360002) - první 3 semestry</t>
  </si>
  <si>
    <t>Všeobecné ošetřovatelství (B0913P360004) - první 3 semestry</t>
  </si>
  <si>
    <t>Všeobecné ošetřovatelství (B0913P360015) - první 3 semestry</t>
  </si>
  <si>
    <t>Všeobecné ošetřovatelství (B0913P360006) - první 3 semestry</t>
  </si>
  <si>
    <t>Všeobecné ošetřovatelství (B0913P360041) - první 3 semestry</t>
  </si>
  <si>
    <t>Všeobecné ošetřovatelství (B0913P360044) - první 3 semestry</t>
  </si>
  <si>
    <t>Všeobecná sestra s rozšířenou výukou v pediatrickém ošetřovatelství (5341R015) - první 3 semestry</t>
  </si>
  <si>
    <t>Pediatrické ošetřovatelství (B0913A360001) - první 3 semestry</t>
  </si>
  <si>
    <t>Pediatrické ošetřovatelství (B0913P360003) - první 3 semestry</t>
  </si>
  <si>
    <t>Pediatrické ošetřovatelství (B0913P360013) - první 3 semestry</t>
  </si>
  <si>
    <t>Pediatrické ošetřovatelství (B0913P360022) - první 3 semestry</t>
  </si>
  <si>
    <t>Pediatrické ošetřovatelství (B0913P360037) - první 3 semestry</t>
  </si>
  <si>
    <t>Pediatrické ošetřovatelství (B0913P360029) - první 3 semestry</t>
  </si>
  <si>
    <t>Porodní asistence (B0913P360014) - první 3 semestry</t>
  </si>
  <si>
    <t>Porodní asistence (B0913P360009) - první 3 semestry</t>
  </si>
  <si>
    <t>Porodní asistence (B0913P360034) - první 3 semestry</t>
  </si>
  <si>
    <t>Porodní asistence (B0913P360024) - první 3 semestry</t>
  </si>
  <si>
    <t>Porodní asistence (B0913P360031) - první 3 semestry</t>
  </si>
  <si>
    <t>Porodní asistence (B0913P360007) - první 3 semestry</t>
  </si>
  <si>
    <t>Porodní asistence (B0913A360003) - první 3 semestry</t>
  </si>
  <si>
    <t>Porodní asistence (B0913P360036) - první 3 semestry</t>
  </si>
  <si>
    <t>Porodní asistence (B0913P360017) - první 3 semestry</t>
  </si>
  <si>
    <t>Porodní asistence (B0913P360019) - první 3 semestry</t>
  </si>
  <si>
    <t>Porodní asistence (B0913P360005) - první 3 semestry</t>
  </si>
  <si>
    <t>Porodní asistence (B0913P360042) - první 3 semestry</t>
  </si>
  <si>
    <t>Porodní asistentka (5341R007) - první 3 semestry</t>
  </si>
  <si>
    <t>Porodní asistentka (5341M004) - první 3 semestry</t>
  </si>
  <si>
    <t>Porodní asistence (B0913P360043) - první 3 semestry</t>
  </si>
  <si>
    <t>Diplomovaná porodní asistentka (5341N003) - první 3 semestry</t>
  </si>
  <si>
    <t>NL29X</t>
  </si>
  <si>
    <t>Zdravotní laborant (v průběhu jiného studia)</t>
  </si>
  <si>
    <t>NL18X</t>
  </si>
  <si>
    <t>Radiologický technik (v průběhu jiného studia)</t>
  </si>
  <si>
    <t>NL68X</t>
  </si>
  <si>
    <t>Řidič vozidla zdravotnické záchranné služby (v průběhu jiného studia)</t>
  </si>
  <si>
    <t>AP5341L51</t>
  </si>
  <si>
    <t>AP5341M007</t>
  </si>
  <si>
    <t>AP5341M01</t>
  </si>
  <si>
    <t>AP5341M03</t>
  </si>
  <si>
    <t>Zdravotnický asistent (5341L51) - 1 ročník dvouletého pomaturitního nebo nástavbového studia</t>
  </si>
  <si>
    <t>Zdravotnický asistent (5341M007) - 1 ročník dvouletého pomaturitního nebo nástavbového studia</t>
  </si>
  <si>
    <t>Zdravotnický asistent (5341M01) - 1 ročník dvouletého pomaturitního nebo nástavbového studia</t>
  </si>
  <si>
    <t>Praktická sestra (5341M03) - 1 ročník dvouletého pomaturitního nebo nástavbového studia</t>
  </si>
  <si>
    <t>A5341H002</t>
  </si>
  <si>
    <t>Ošetřovatel (5341H002) - 3 ročníky studia</t>
  </si>
  <si>
    <t>A5341J003</t>
  </si>
  <si>
    <t>Ošetřovatel (5341J003) - 3 ročníky studia</t>
  </si>
  <si>
    <t>Legenda:</t>
  </si>
  <si>
    <t>Odborné způsobilosti k výkonu zdravotnického povolání získané průběhu jiného studia</t>
  </si>
  <si>
    <t>53026</t>
  </si>
  <si>
    <t>Dětská sestra (53026)</t>
  </si>
  <si>
    <t>Historická data, maturitní obor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</si>
</sst>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2E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/>
    <xf numFmtId="0" fontId="2" fillId="3" borderId="0" applyNumberFormat="0"/>
    <xf numFmtId="0" fontId="3" fillId="4" borderId="0" applyNumberFormat="0"/>
    <xf numFmtId="0" fontId="1" fillId="5" borderId="0" applyNumberFormat="0"/>
    <xf numFmtId="0" fontId="1" fillId="6" borderId="0" applyNumberFormat="0"/>
    <xf numFmtId="0" fontId="1" fillId="7" borderId="0" applyNumberFormat="0"/>
    <xf numFmtId="0" fontId="1" fillId="0" borderId="0" applyNumberFormat="0">
      <alignment horizontal="right"/>
    </xf>
    <xf numFmtId="0" fontId="4" fillId="2" borderId="0" applyNumberFormat="0">
      <alignment horizontal="center" vertical="center"/>
    </xf>
    <xf numFmtId="0" fontId="7" fillId="0" borderId="0"/>
    <xf numFmtId="0" fontId="10" fillId="0" borderId="0"/>
    <xf numFmtId="0" fontId="1" fillId="0" borderId="0"/>
  </cellStyleXfs>
  <cellXfs count="70">
    <xf numFmtId="0" fontId="0" fillId="0" borderId="0" xfId="0"/>
    <xf numFmtId="0" fontId="0" fillId="0" borderId="0" xfId="0" applyBorder="1"/>
    <xf numFmtId="0" fontId="0" fillId="0" borderId="0" xfId="0" applyFill="1"/>
    <xf numFmtId="0" fontId="6" fillId="0" borderId="0" xfId="0" applyFont="1"/>
    <xf numFmtId="0" fontId="0" fillId="0" borderId="0" xfId="0" applyNumberFormat="1" applyFill="1"/>
    <xf numFmtId="0" fontId="0" fillId="0" borderId="0" xfId="0" applyAlignment="1">
      <alignment horizontal="left"/>
    </xf>
    <xf numFmtId="49" fontId="0" fillId="0" borderId="0" xfId="0" applyNumberFormat="1" applyProtection="1">
      <protection locked="0"/>
    </xf>
    <xf numFmtId="49" fontId="0" fillId="0" borderId="0" xfId="0" applyNumberFormat="1" applyBorder="1" applyProtection="1">
      <protection locked="0"/>
    </xf>
    <xf numFmtId="0" fontId="0" fillId="0" borderId="3" xfId="0" applyBorder="1"/>
    <xf numFmtId="0" fontId="0" fillId="0" borderId="2" xfId="0" applyBorder="1"/>
    <xf numFmtId="0" fontId="0" fillId="0" borderId="0" xfId="0"/>
    <xf numFmtId="4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1" fillId="0" borderId="1" xfId="1" applyFill="1" applyBorder="1"/>
    <xf numFmtId="49" fontId="1" fillId="0" borderId="1" xfId="1" applyNumberFormat="1" applyFill="1" applyBorder="1"/>
    <xf numFmtId="49" fontId="0" fillId="0" borderId="1" xfId="0" applyNumberFormat="1" applyFill="1" applyBorder="1" applyProtection="1">
      <protection locked="0"/>
    </xf>
    <xf numFmtId="0" fontId="5" fillId="9" borderId="1" xfId="0" applyFont="1" applyFill="1" applyBorder="1"/>
    <xf numFmtId="49" fontId="0" fillId="0" borderId="1" xfId="0" applyNumberFormat="1" applyFill="1" applyBorder="1" applyAlignment="1" applyProtection="1">
      <alignment wrapText="1"/>
      <protection locked="0"/>
    </xf>
    <xf numFmtId="0" fontId="8" fillId="9" borderId="1" xfId="0" applyFont="1" applyFill="1" applyBorder="1"/>
    <xf numFmtId="0" fontId="5" fillId="9" borderId="1" xfId="0" applyFont="1" applyFill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0" fillId="8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0" fontId="5" fillId="9" borderId="1" xfId="0" applyNumberFormat="1" applyFont="1" applyFill="1" applyBorder="1" applyProtection="1">
      <protection locked="0"/>
    </xf>
    <xf numFmtId="0" fontId="0" fillId="0" borderId="1" xfId="0" applyFill="1" applyBorder="1" applyAlignment="1">
      <alignment wrapText="1"/>
    </xf>
    <xf numFmtId="0" fontId="9" fillId="0" borderId="1" xfId="0" applyFont="1" applyFill="1" applyBorder="1"/>
    <xf numFmtId="0" fontId="6" fillId="0" borderId="1" xfId="0" applyFont="1" applyFill="1" applyBorder="1"/>
    <xf numFmtId="49" fontId="5" fillId="9" borderId="1" xfId="0" applyNumberFormat="1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9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/>
    </xf>
    <xf numFmtId="0" fontId="5" fillId="9" borderId="1" xfId="0" applyFont="1" applyFill="1" applyBorder="1" applyAlignment="1">
      <alignment horizontal="left"/>
    </xf>
    <xf numFmtId="49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0" fillId="0" borderId="1" xfId="0" applyBorder="1"/>
    <xf numFmtId="49" fontId="0" fillId="0" borderId="0" xfId="0" applyNumberFormat="1" applyAlignment="1" applyProtection="1">
      <alignment wrapText="1"/>
      <protection locked="0"/>
    </xf>
    <xf numFmtId="49" fontId="1" fillId="0" borderId="1" xfId="1" applyNumberFormat="1" applyBorder="1"/>
    <xf numFmtId="49" fontId="0" fillId="0" borderId="1" xfId="1" applyNumberFormat="1" applyFont="1" applyBorder="1"/>
    <xf numFmtId="0" fontId="0" fillId="0" borderId="0" xfId="0" applyNumberFormat="1" applyFont="1" applyFill="1"/>
    <xf numFmtId="49" fontId="6" fillId="0" borderId="1" xfId="1" applyNumberFormat="1" applyFont="1" applyBorder="1"/>
    <xf numFmtId="0" fontId="1" fillId="0" borderId="1" xfId="1" applyBorder="1"/>
    <xf numFmtId="0" fontId="1" fillId="0" borderId="1" xfId="1" applyBorder="1" applyAlignment="1">
      <alignment wrapText="1"/>
    </xf>
    <xf numFmtId="49" fontId="0" fillId="0" borderId="1" xfId="1" applyNumberFormat="1" applyFont="1" applyBorder="1" applyAlignment="1">
      <alignment wrapText="1"/>
    </xf>
    <xf numFmtId="49" fontId="1" fillId="0" borderId="1" xfId="1" applyNumberFormat="1" applyBorder="1" applyAlignment="1">
      <alignment wrapText="1"/>
    </xf>
    <xf numFmtId="49" fontId="0" fillId="10" borderId="1" xfId="0" applyNumberFormat="1" applyFill="1" applyBorder="1" applyProtection="1">
      <protection locked="0"/>
    </xf>
    <xf numFmtId="49" fontId="0" fillId="10" borderId="1" xfId="0" applyNumberFormat="1" applyFill="1" applyBorder="1" applyAlignment="1" applyProtection="1">
      <alignment wrapText="1"/>
      <protection locked="0"/>
    </xf>
    <xf numFmtId="0" fontId="0" fillId="10" borderId="1" xfId="0" applyFill="1" applyBorder="1"/>
    <xf numFmtId="0" fontId="0" fillId="10" borderId="1" xfId="0" applyFill="1" applyBorder="1" applyAlignment="1">
      <alignment wrapText="1"/>
    </xf>
    <xf numFmtId="49" fontId="1" fillId="10" borderId="1" xfId="1" applyNumberFormat="1" applyFill="1" applyBorder="1"/>
    <xf numFmtId="0" fontId="1" fillId="10" borderId="1" xfId="1" applyFill="1" applyBorder="1"/>
    <xf numFmtId="49" fontId="1" fillId="10" borderId="1" xfId="11" applyNumberFormat="1" applyFill="1" applyBorder="1" applyProtection="1">
      <protection locked="0"/>
    </xf>
    <xf numFmtId="49" fontId="0" fillId="0" borderId="0" xfId="0" applyNumberFormat="1" applyProtection="1">
      <protection locked="0"/>
    </xf>
    <xf numFmtId="49" fontId="1" fillId="10" borderId="0" xfId="11" applyNumberFormat="1" applyFill="1" applyBorder="1" applyProtection="1">
      <protection locked="0"/>
    </xf>
    <xf numFmtId="0" fontId="5" fillId="10" borderId="0" xfId="0" applyFont="1" applyFill="1"/>
  </cellXfs>
  <cellStyles count="12">
    <cellStyle name="Excel Built-in Normal" xfId="9" xr:uid="{00000000-0005-0000-0000-000000000000}"/>
    <cellStyle name="MDSBadStyle" xfId="2" xr:uid="{00000000-0005-0000-0000-000001000000}"/>
    <cellStyle name="MDSHeader" xfId="8" xr:uid="{00000000-0005-0000-0000-000002000000}"/>
    <cellStyle name="MDSInputStyle" xfId="3" xr:uid="{00000000-0005-0000-0000-000003000000}"/>
    <cellStyle name="MDSNewRecord" xfId="5" xr:uid="{00000000-0005-0000-0000-000004000000}"/>
    <cellStyle name="MDSNonPivot" xfId="7" xr:uid="{00000000-0005-0000-0000-000005000000}"/>
    <cellStyle name="MDSNormal" xfId="1" xr:uid="{00000000-0005-0000-0000-000006000000}"/>
    <cellStyle name="MDSReadOnlyStyle" xfId="4" xr:uid="{00000000-0005-0000-0000-000007000000}"/>
    <cellStyle name="MDSUnmanaged" xfId="6" xr:uid="{00000000-0005-0000-0000-000008000000}"/>
    <cellStyle name="Normální" xfId="0" builtinId="0"/>
    <cellStyle name="Normální 2" xfId="11" xr:uid="{F7FDFCBC-8096-461D-96B8-9EB1EFEB3D54}"/>
    <cellStyle name="Normální 3" xfId="10" xr:uid="{5EF9072C-CE1E-47F8-9F59-994D05B81C09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5"/>
  <sheetViews>
    <sheetView zoomScaleNormal="100" workbookViewId="0">
      <pane ySplit="1" topLeftCell="A66" activePane="bottomLeft" state="frozen"/>
      <selection pane="bottomLeft" activeCell="C65" sqref="C65"/>
    </sheetView>
  </sheetViews>
  <sheetFormatPr defaultRowHeight="14.5" x14ac:dyDescent="0.35"/>
  <cols>
    <col min="2" max="2" width="61.6328125" style="31" customWidth="1"/>
    <col min="3" max="3" width="30.90625" customWidth="1"/>
    <col min="4" max="4" width="35.6328125" bestFit="1" customWidth="1"/>
    <col min="5" max="5" width="46.6328125" bestFit="1" customWidth="1"/>
    <col min="6" max="6" width="15.26953125" customWidth="1"/>
    <col min="7" max="7" width="24.1796875" customWidth="1"/>
  </cols>
  <sheetData>
    <row r="1" spans="1:7" x14ac:dyDescent="0.35">
      <c r="A1" s="23" t="s">
        <v>374</v>
      </c>
      <c r="B1" s="26" t="s">
        <v>174</v>
      </c>
      <c r="C1" s="14"/>
      <c r="D1" s="15"/>
      <c r="E1" s="15"/>
      <c r="F1" s="1"/>
      <c r="G1" s="1"/>
    </row>
    <row r="2" spans="1:7" x14ac:dyDescent="0.35">
      <c r="A2" s="20" t="s">
        <v>418</v>
      </c>
      <c r="B2" s="27" t="s">
        <v>172</v>
      </c>
      <c r="C2" s="14"/>
      <c r="D2" s="15"/>
      <c r="E2" s="15"/>
      <c r="F2" s="7"/>
      <c r="G2" s="7"/>
    </row>
    <row r="3" spans="1:7" x14ac:dyDescent="0.35">
      <c r="A3" s="20" t="s">
        <v>419</v>
      </c>
      <c r="B3" s="27" t="s">
        <v>169</v>
      </c>
      <c r="C3" s="14"/>
      <c r="D3" s="15"/>
      <c r="E3" s="15"/>
      <c r="F3" s="7"/>
      <c r="G3" s="7"/>
    </row>
    <row r="4" spans="1:7" x14ac:dyDescent="0.35">
      <c r="A4" s="20" t="s">
        <v>420</v>
      </c>
      <c r="B4" s="27" t="s">
        <v>170</v>
      </c>
      <c r="C4" s="14"/>
      <c r="D4" s="15"/>
      <c r="E4" s="15"/>
      <c r="F4" s="7"/>
      <c r="G4" s="7"/>
    </row>
    <row r="5" spans="1:7" x14ac:dyDescent="0.35">
      <c r="A5" s="20" t="s">
        <v>421</v>
      </c>
      <c r="B5" s="27" t="s">
        <v>132</v>
      </c>
      <c r="C5" s="14"/>
      <c r="D5" s="15"/>
      <c r="E5" s="15"/>
      <c r="F5" s="7"/>
      <c r="G5" s="7"/>
    </row>
    <row r="6" spans="1:7" x14ac:dyDescent="0.35">
      <c r="A6" s="20" t="s">
        <v>422</v>
      </c>
      <c r="B6" s="27" t="s">
        <v>133</v>
      </c>
      <c r="C6" s="14"/>
      <c r="D6" s="15"/>
      <c r="E6" s="15"/>
      <c r="F6" s="7"/>
      <c r="G6" s="7"/>
    </row>
    <row r="7" spans="1:7" x14ac:dyDescent="0.35">
      <c r="A7" s="21" t="s">
        <v>375</v>
      </c>
      <c r="B7" s="28" t="s">
        <v>134</v>
      </c>
      <c r="C7" s="16"/>
      <c r="D7" s="17"/>
      <c r="E7" s="17"/>
      <c r="F7" s="7"/>
      <c r="G7" s="7"/>
    </row>
    <row r="8" spans="1:7" x14ac:dyDescent="0.35">
      <c r="A8" s="21" t="s">
        <v>423</v>
      </c>
      <c r="B8" s="28" t="s">
        <v>135</v>
      </c>
      <c r="C8" s="16"/>
      <c r="D8" s="17"/>
      <c r="E8" s="17"/>
      <c r="F8" s="7"/>
      <c r="G8" s="7"/>
    </row>
    <row r="9" spans="1:7" x14ac:dyDescent="0.35">
      <c r="A9" s="21" t="s">
        <v>376</v>
      </c>
      <c r="B9" s="28" t="s">
        <v>136</v>
      </c>
      <c r="C9" s="16"/>
      <c r="D9" s="17"/>
      <c r="E9" s="17"/>
      <c r="F9" s="7"/>
      <c r="G9" s="7"/>
    </row>
    <row r="10" spans="1:7" x14ac:dyDescent="0.35">
      <c r="A10" s="21" t="s">
        <v>377</v>
      </c>
      <c r="B10" s="28" t="s">
        <v>137</v>
      </c>
      <c r="C10" s="16"/>
      <c r="D10" s="17"/>
      <c r="E10" s="17"/>
      <c r="F10" s="7"/>
      <c r="G10" s="7"/>
    </row>
    <row r="11" spans="1:7" x14ac:dyDescent="0.35">
      <c r="A11" s="21" t="s">
        <v>378</v>
      </c>
      <c r="B11" s="28" t="s">
        <v>138</v>
      </c>
      <c r="C11" s="16"/>
      <c r="D11" s="17"/>
      <c r="E11" s="17"/>
      <c r="F11" s="7"/>
      <c r="G11" s="7"/>
    </row>
    <row r="12" spans="1:7" x14ac:dyDescent="0.35">
      <c r="A12" s="21" t="s">
        <v>379</v>
      </c>
      <c r="B12" s="28" t="s">
        <v>139</v>
      </c>
      <c r="C12" s="16"/>
      <c r="D12" s="17"/>
      <c r="E12" s="17"/>
      <c r="F12" s="7"/>
      <c r="G12" s="7"/>
    </row>
    <row r="13" spans="1:7" x14ac:dyDescent="0.35">
      <c r="A13" s="21" t="s">
        <v>380</v>
      </c>
      <c r="B13" s="28" t="s">
        <v>140</v>
      </c>
      <c r="C13" s="16"/>
      <c r="D13" s="17"/>
      <c r="E13" s="17"/>
      <c r="F13" s="7"/>
      <c r="G13" s="7"/>
    </row>
    <row r="14" spans="1:7" x14ac:dyDescent="0.35">
      <c r="A14" s="21" t="s">
        <v>381</v>
      </c>
      <c r="B14" s="28" t="s">
        <v>141</v>
      </c>
      <c r="C14" s="16"/>
      <c r="D14" s="17"/>
      <c r="E14" s="17"/>
      <c r="F14" s="7"/>
      <c r="G14" s="7"/>
    </row>
    <row r="15" spans="1:7" x14ac:dyDescent="0.35">
      <c r="A15" s="21" t="s">
        <v>382</v>
      </c>
      <c r="B15" s="28" t="s">
        <v>142</v>
      </c>
      <c r="C15" s="16"/>
      <c r="D15" s="17"/>
      <c r="E15" s="17"/>
      <c r="F15" s="7"/>
      <c r="G15" s="7"/>
    </row>
    <row r="16" spans="1:7" x14ac:dyDescent="0.35">
      <c r="A16" s="21" t="s">
        <v>383</v>
      </c>
      <c r="B16" s="28" t="s">
        <v>143</v>
      </c>
      <c r="C16" s="16"/>
      <c r="D16" s="17"/>
      <c r="E16" s="17"/>
      <c r="F16" s="7"/>
      <c r="G16" s="7"/>
    </row>
    <row r="17" spans="1:7" x14ac:dyDescent="0.35">
      <c r="A17" s="21" t="s">
        <v>384</v>
      </c>
      <c r="B17" s="28" t="s">
        <v>175</v>
      </c>
      <c r="C17" s="16"/>
      <c r="D17" s="17"/>
      <c r="E17" s="17"/>
      <c r="F17" s="7"/>
      <c r="G17" s="7"/>
    </row>
    <row r="18" spans="1:7" x14ac:dyDescent="0.35">
      <c r="A18" s="21" t="s">
        <v>385</v>
      </c>
      <c r="B18" s="28" t="s">
        <v>144</v>
      </c>
      <c r="C18" s="16"/>
      <c r="D18" s="17"/>
      <c r="E18" s="17"/>
      <c r="F18" s="7"/>
      <c r="G18" s="7"/>
    </row>
    <row r="19" spans="1:7" x14ac:dyDescent="0.35">
      <c r="A19" s="21" t="s">
        <v>386</v>
      </c>
      <c r="B19" s="28" t="s">
        <v>145</v>
      </c>
      <c r="C19" s="16"/>
      <c r="D19" s="17"/>
      <c r="E19" s="17"/>
      <c r="F19" s="7"/>
      <c r="G19" s="7"/>
    </row>
    <row r="20" spans="1:7" x14ac:dyDescent="0.35">
      <c r="A20" s="21" t="s">
        <v>387</v>
      </c>
      <c r="B20" s="28" t="s">
        <v>146</v>
      </c>
      <c r="C20" s="16"/>
      <c r="D20" s="17"/>
      <c r="E20" s="17"/>
      <c r="F20" s="7"/>
      <c r="G20" s="7"/>
    </row>
    <row r="21" spans="1:7" x14ac:dyDescent="0.35">
      <c r="A21" s="21" t="s">
        <v>388</v>
      </c>
      <c r="B21" s="28" t="s">
        <v>147</v>
      </c>
      <c r="C21" s="16"/>
      <c r="D21" s="17"/>
      <c r="E21" s="17"/>
      <c r="F21" s="7"/>
      <c r="G21" s="7"/>
    </row>
    <row r="22" spans="1:7" x14ac:dyDescent="0.35">
      <c r="A22" s="21" t="s">
        <v>389</v>
      </c>
      <c r="B22" s="28" t="s">
        <v>148</v>
      </c>
      <c r="C22" s="16"/>
      <c r="D22" s="17"/>
      <c r="E22" s="17"/>
      <c r="F22" s="7"/>
      <c r="G22" s="7"/>
    </row>
    <row r="23" spans="1:7" x14ac:dyDescent="0.35">
      <c r="A23" s="21" t="s">
        <v>390</v>
      </c>
      <c r="B23" s="28" t="s">
        <v>149</v>
      </c>
      <c r="C23" s="16"/>
      <c r="D23" s="17"/>
      <c r="E23" s="17"/>
      <c r="F23" s="7"/>
      <c r="G23" s="7"/>
    </row>
    <row r="24" spans="1:7" x14ac:dyDescent="0.35">
      <c r="A24" s="21" t="s">
        <v>397</v>
      </c>
      <c r="B24" s="28" t="s">
        <v>153</v>
      </c>
      <c r="C24" s="16"/>
      <c r="D24" s="17"/>
      <c r="E24" s="17"/>
      <c r="F24" s="7"/>
      <c r="G24" s="7"/>
    </row>
    <row r="25" spans="1:7" x14ac:dyDescent="0.35">
      <c r="A25" s="21" t="s">
        <v>392</v>
      </c>
      <c r="B25" s="28" t="s">
        <v>151</v>
      </c>
      <c r="C25" s="16"/>
      <c r="D25" s="17"/>
      <c r="E25" s="17"/>
      <c r="F25" s="7"/>
      <c r="G25" s="7"/>
    </row>
    <row r="26" spans="1:7" x14ac:dyDescent="0.35">
      <c r="A26" s="21" t="s">
        <v>393</v>
      </c>
      <c r="B26" s="28" t="s">
        <v>782</v>
      </c>
      <c r="C26" s="16"/>
      <c r="D26" s="17"/>
      <c r="E26" s="17"/>
      <c r="F26" s="7"/>
      <c r="G26" s="7"/>
    </row>
    <row r="27" spans="1:7" x14ac:dyDescent="0.35">
      <c r="A27" s="21" t="s">
        <v>394</v>
      </c>
      <c r="B27" s="28" t="s">
        <v>783</v>
      </c>
      <c r="C27" s="16"/>
      <c r="D27" s="17"/>
      <c r="E27" s="17"/>
      <c r="F27" s="7"/>
      <c r="G27" s="7"/>
    </row>
    <row r="28" spans="1:7" x14ac:dyDescent="0.35">
      <c r="A28" s="21" t="s">
        <v>395</v>
      </c>
      <c r="B28" s="28" t="s">
        <v>152</v>
      </c>
      <c r="C28" s="16"/>
      <c r="D28" s="17"/>
      <c r="E28" s="17"/>
      <c r="F28" s="7"/>
      <c r="G28" s="7"/>
    </row>
    <row r="29" spans="1:7" x14ac:dyDescent="0.35">
      <c r="A29" s="21" t="s">
        <v>396</v>
      </c>
      <c r="B29" s="28" t="s">
        <v>784</v>
      </c>
      <c r="C29" s="16"/>
      <c r="D29" s="17"/>
      <c r="E29" s="17"/>
      <c r="F29" s="7"/>
      <c r="G29" s="7"/>
    </row>
    <row r="30" spans="1:7" x14ac:dyDescent="0.35">
      <c r="A30" s="21" t="s">
        <v>391</v>
      </c>
      <c r="B30" s="28" t="s">
        <v>150</v>
      </c>
      <c r="C30" s="16"/>
      <c r="D30" s="17"/>
      <c r="E30" s="17"/>
      <c r="F30" s="7"/>
      <c r="G30" s="7"/>
    </row>
    <row r="31" spans="1:7" ht="29" x14ac:dyDescent="0.35">
      <c r="A31" s="21" t="s">
        <v>398</v>
      </c>
      <c r="B31" s="29" t="s">
        <v>176</v>
      </c>
      <c r="C31" s="16"/>
      <c r="D31" s="17"/>
      <c r="E31" s="17"/>
      <c r="F31" s="7"/>
      <c r="G31" s="7"/>
    </row>
    <row r="32" spans="1:7" x14ac:dyDescent="0.35">
      <c r="A32" s="21" t="s">
        <v>399</v>
      </c>
      <c r="B32" s="28" t="s">
        <v>171</v>
      </c>
      <c r="C32" s="16"/>
      <c r="D32" s="17"/>
      <c r="E32" s="17"/>
      <c r="F32" s="7"/>
      <c r="G32" s="7"/>
    </row>
    <row r="33" spans="1:7" x14ac:dyDescent="0.35">
      <c r="A33" s="21" t="s">
        <v>400</v>
      </c>
      <c r="B33" s="29" t="s">
        <v>177</v>
      </c>
      <c r="C33" s="16"/>
      <c r="D33" s="17"/>
      <c r="E33" s="17"/>
      <c r="F33" s="7"/>
      <c r="G33" s="7"/>
    </row>
    <row r="34" spans="1:7" x14ac:dyDescent="0.35">
      <c r="A34" s="21" t="s">
        <v>401</v>
      </c>
      <c r="B34" s="28" t="s">
        <v>154</v>
      </c>
      <c r="C34" s="16"/>
      <c r="D34" s="17"/>
      <c r="E34" s="17"/>
      <c r="F34" s="7"/>
      <c r="G34" s="7"/>
    </row>
    <row r="35" spans="1:7" x14ac:dyDescent="0.35">
      <c r="A35" s="21" t="s">
        <v>402</v>
      </c>
      <c r="B35" s="28" t="s">
        <v>155</v>
      </c>
      <c r="C35" s="16"/>
      <c r="D35" s="17"/>
      <c r="E35" s="17"/>
      <c r="F35" s="7"/>
      <c r="G35" s="7"/>
    </row>
    <row r="36" spans="1:7" x14ac:dyDescent="0.35">
      <c r="A36" s="21" t="s">
        <v>404</v>
      </c>
      <c r="B36" s="28" t="s">
        <v>157</v>
      </c>
      <c r="C36" s="16"/>
      <c r="D36" s="17"/>
      <c r="E36" s="17"/>
      <c r="F36" s="7"/>
      <c r="G36" s="7"/>
    </row>
    <row r="37" spans="1:7" x14ac:dyDescent="0.35">
      <c r="A37" s="21" t="s">
        <v>403</v>
      </c>
      <c r="B37" s="28" t="s">
        <v>156</v>
      </c>
      <c r="C37" s="16"/>
      <c r="D37" s="17"/>
      <c r="E37" s="17"/>
      <c r="F37" s="7"/>
      <c r="G37" s="7"/>
    </row>
    <row r="38" spans="1:7" x14ac:dyDescent="0.35">
      <c r="A38" s="21" t="s">
        <v>405</v>
      </c>
      <c r="B38" s="28" t="s">
        <v>158</v>
      </c>
      <c r="C38" s="16"/>
      <c r="D38" s="17"/>
      <c r="E38" s="17"/>
      <c r="F38" s="7"/>
      <c r="G38" s="7"/>
    </row>
    <row r="39" spans="1:7" x14ac:dyDescent="0.35">
      <c r="A39" s="21" t="s">
        <v>406</v>
      </c>
      <c r="B39" s="28" t="s">
        <v>159</v>
      </c>
      <c r="C39" s="16"/>
      <c r="D39" s="17"/>
      <c r="E39" s="17"/>
      <c r="F39" s="7"/>
      <c r="G39" s="7"/>
    </row>
    <row r="40" spans="1:7" x14ac:dyDescent="0.35">
      <c r="A40" s="21" t="s">
        <v>407</v>
      </c>
      <c r="B40" s="28" t="s">
        <v>160</v>
      </c>
      <c r="C40" s="16"/>
      <c r="D40" s="17"/>
      <c r="E40" s="17"/>
      <c r="F40" s="7"/>
      <c r="G40" s="7"/>
    </row>
    <row r="41" spans="1:7" x14ac:dyDescent="0.35">
      <c r="A41" s="21" t="s">
        <v>408</v>
      </c>
      <c r="B41" s="28" t="s">
        <v>161</v>
      </c>
      <c r="C41" s="16"/>
      <c r="D41" s="17"/>
      <c r="E41" s="17"/>
      <c r="F41" s="7"/>
      <c r="G41" s="7"/>
    </row>
    <row r="42" spans="1:7" x14ac:dyDescent="0.35">
      <c r="A42" s="21" t="s">
        <v>409</v>
      </c>
      <c r="B42" s="28" t="s">
        <v>162</v>
      </c>
      <c r="C42" s="16"/>
      <c r="D42" s="17"/>
      <c r="E42" s="17"/>
      <c r="F42" s="7"/>
      <c r="G42" s="7"/>
    </row>
    <row r="43" spans="1:7" x14ac:dyDescent="0.35">
      <c r="A43" s="21" t="s">
        <v>410</v>
      </c>
      <c r="B43" s="28" t="s">
        <v>163</v>
      </c>
      <c r="C43" s="16"/>
      <c r="D43" s="17"/>
      <c r="E43" s="17"/>
      <c r="F43" s="7"/>
      <c r="G43" s="7"/>
    </row>
    <row r="44" spans="1:7" x14ac:dyDescent="0.35">
      <c r="A44" s="21" t="s">
        <v>411</v>
      </c>
      <c r="B44" s="28" t="s">
        <v>164</v>
      </c>
      <c r="C44" s="16"/>
      <c r="D44" s="17"/>
      <c r="E44" s="17"/>
      <c r="F44" s="7"/>
      <c r="G44" s="7"/>
    </row>
    <row r="45" spans="1:7" x14ac:dyDescent="0.35">
      <c r="A45" s="21" t="s">
        <v>412</v>
      </c>
      <c r="B45" s="28" t="s">
        <v>165</v>
      </c>
      <c r="C45" s="16"/>
      <c r="D45" s="17"/>
      <c r="E45" s="17"/>
      <c r="F45" s="7"/>
      <c r="G45" s="7"/>
    </row>
    <row r="46" spans="1:7" x14ac:dyDescent="0.35">
      <c r="A46" s="21" t="s">
        <v>413</v>
      </c>
      <c r="B46" s="28" t="s">
        <v>178</v>
      </c>
      <c r="C46" s="16"/>
      <c r="D46" s="17"/>
      <c r="E46" s="17"/>
      <c r="F46" s="7"/>
      <c r="G46" s="7"/>
    </row>
    <row r="47" spans="1:7" x14ac:dyDescent="0.35">
      <c r="A47" s="21" t="s">
        <v>414</v>
      </c>
      <c r="B47" s="28" t="s">
        <v>166</v>
      </c>
      <c r="C47" s="16"/>
      <c r="D47" s="17"/>
      <c r="E47" s="17"/>
      <c r="F47" s="7"/>
      <c r="G47" s="7"/>
    </row>
    <row r="48" spans="1:7" x14ac:dyDescent="0.35">
      <c r="A48" s="21" t="s">
        <v>415</v>
      </c>
      <c r="B48" s="28" t="s">
        <v>179</v>
      </c>
      <c r="C48" s="16"/>
      <c r="D48" s="17"/>
      <c r="E48" s="17"/>
      <c r="F48" s="7"/>
      <c r="G48" s="7"/>
    </row>
    <row r="49" spans="1:7" x14ac:dyDescent="0.35">
      <c r="A49" s="21" t="s">
        <v>416</v>
      </c>
      <c r="B49" s="28" t="s">
        <v>167</v>
      </c>
      <c r="C49" s="16"/>
      <c r="D49" s="17"/>
      <c r="E49" s="17"/>
      <c r="F49" s="7"/>
      <c r="G49" s="7"/>
    </row>
    <row r="50" spans="1:7" x14ac:dyDescent="0.35">
      <c r="A50" s="21" t="s">
        <v>417</v>
      </c>
      <c r="B50" s="28" t="s">
        <v>168</v>
      </c>
      <c r="C50" s="16"/>
      <c r="D50" s="17"/>
      <c r="E50" s="17"/>
      <c r="F50" s="7"/>
      <c r="G50" s="7"/>
    </row>
    <row r="51" spans="1:7" x14ac:dyDescent="0.35">
      <c r="A51" s="21" t="s">
        <v>789</v>
      </c>
      <c r="B51" s="28" t="s">
        <v>785</v>
      </c>
      <c r="C51" s="16"/>
      <c r="D51" s="15"/>
      <c r="E51" s="17"/>
      <c r="F51" s="7"/>
      <c r="G51" s="7"/>
    </row>
    <row r="52" spans="1:7" x14ac:dyDescent="0.35">
      <c r="A52" s="21" t="s">
        <v>790</v>
      </c>
      <c r="B52" s="28" t="s">
        <v>786</v>
      </c>
      <c r="C52" s="16"/>
      <c r="D52" s="15"/>
      <c r="E52" s="17"/>
      <c r="F52" s="7"/>
      <c r="G52" s="7"/>
    </row>
    <row r="53" spans="1:7" x14ac:dyDescent="0.35">
      <c r="A53" s="21" t="s">
        <v>791</v>
      </c>
      <c r="B53" s="28" t="s">
        <v>787</v>
      </c>
      <c r="C53" s="16"/>
      <c r="D53" s="15"/>
      <c r="E53" s="17"/>
      <c r="F53" s="7"/>
      <c r="G53" s="7"/>
    </row>
    <row r="54" spans="1:7" x14ac:dyDescent="0.35">
      <c r="A54" s="21" t="s">
        <v>792</v>
      </c>
      <c r="B54" s="28" t="s">
        <v>788</v>
      </c>
      <c r="C54" s="16"/>
      <c r="D54" s="15"/>
      <c r="E54" s="17"/>
      <c r="F54" s="7"/>
      <c r="G54" s="7"/>
    </row>
    <row r="55" spans="1:7" x14ac:dyDescent="0.35">
      <c r="A55" s="22" t="s">
        <v>1434</v>
      </c>
      <c r="B55" s="24" t="s">
        <v>1712</v>
      </c>
      <c r="C55" s="17"/>
      <c r="D55" s="17"/>
      <c r="E55" s="17"/>
      <c r="F55" s="1"/>
      <c r="G55" s="1"/>
    </row>
    <row r="56" spans="1:7" ht="29" x14ac:dyDescent="0.35">
      <c r="A56" s="22" t="s">
        <v>1422</v>
      </c>
      <c r="B56" s="24" t="s">
        <v>1713</v>
      </c>
      <c r="C56" s="1"/>
      <c r="D56" s="1"/>
      <c r="E56" s="1"/>
      <c r="F56" s="1"/>
      <c r="G56" s="1"/>
    </row>
    <row r="57" spans="1:7" x14ac:dyDescent="0.35">
      <c r="A57" s="22" t="s">
        <v>1256</v>
      </c>
      <c r="B57" s="24" t="s">
        <v>1714</v>
      </c>
      <c r="C57" s="1"/>
      <c r="D57" s="1"/>
      <c r="E57" s="1"/>
      <c r="F57" s="1"/>
      <c r="G57" s="1"/>
    </row>
    <row r="58" spans="1:7" x14ac:dyDescent="0.35">
      <c r="A58" s="22" t="s">
        <v>1436</v>
      </c>
      <c r="B58" s="24" t="s">
        <v>1715</v>
      </c>
      <c r="C58" s="1"/>
      <c r="D58" s="1"/>
      <c r="E58" s="1"/>
      <c r="F58" s="1"/>
      <c r="G58" s="1"/>
    </row>
    <row r="59" spans="1:7" x14ac:dyDescent="0.35">
      <c r="A59" s="48" t="s">
        <v>2805</v>
      </c>
      <c r="B59" s="49" t="s">
        <v>2810</v>
      </c>
      <c r="C59" s="1"/>
      <c r="D59" s="1"/>
      <c r="E59" s="1"/>
      <c r="F59" s="1"/>
      <c r="G59" s="1"/>
    </row>
    <row r="60" spans="1:7" s="10" customFormat="1" x14ac:dyDescent="0.35">
      <c r="A60" s="48" t="s">
        <v>2806</v>
      </c>
      <c r="B60" s="49" t="s">
        <v>2811</v>
      </c>
      <c r="C60" s="1"/>
      <c r="D60" s="1"/>
      <c r="E60" s="1"/>
      <c r="F60" s="1"/>
      <c r="G60" s="1"/>
    </row>
    <row r="61" spans="1:7" s="10" customFormat="1" x14ac:dyDescent="0.35">
      <c r="A61" s="48" t="s">
        <v>2807</v>
      </c>
      <c r="B61" s="49" t="s">
        <v>2812</v>
      </c>
      <c r="C61" s="1"/>
      <c r="D61" s="1"/>
      <c r="E61" s="1"/>
      <c r="F61" s="1"/>
      <c r="G61" s="1"/>
    </row>
    <row r="62" spans="1:7" s="10" customFormat="1" x14ac:dyDescent="0.35">
      <c r="A62" s="48" t="s">
        <v>2808</v>
      </c>
      <c r="B62" s="49" t="s">
        <v>2813</v>
      </c>
      <c r="C62" s="1"/>
      <c r="D62" s="1"/>
      <c r="E62" s="1"/>
      <c r="F62" s="1"/>
      <c r="G62" s="1"/>
    </row>
    <row r="63" spans="1:7" s="10" customFormat="1" ht="29" x14ac:dyDescent="0.35">
      <c r="A63" s="48" t="s">
        <v>2809</v>
      </c>
      <c r="B63" s="49" t="s">
        <v>2814</v>
      </c>
      <c r="C63" s="1"/>
      <c r="D63" s="1"/>
      <c r="E63" s="1"/>
      <c r="F63" s="1"/>
      <c r="G63" s="1"/>
    </row>
    <row r="64" spans="1:7" s="10" customFormat="1" x14ac:dyDescent="0.35">
      <c r="A64" s="48" t="s">
        <v>3456</v>
      </c>
      <c r="B64" s="48" t="s">
        <v>3457</v>
      </c>
      <c r="C64" s="1"/>
      <c r="D64" s="1"/>
      <c r="E64" s="1"/>
      <c r="F64" s="1"/>
      <c r="G64" s="1"/>
    </row>
    <row r="65" spans="1:7" s="10" customFormat="1" x14ac:dyDescent="0.35">
      <c r="A65" s="48" t="s">
        <v>3458</v>
      </c>
      <c r="B65" s="48" t="s">
        <v>3459</v>
      </c>
      <c r="C65" s="1"/>
      <c r="D65" s="1"/>
      <c r="E65" s="1"/>
      <c r="F65" s="1"/>
      <c r="G65" s="1"/>
    </row>
    <row r="66" spans="1:7" x14ac:dyDescent="0.35">
      <c r="A66" s="48" t="s">
        <v>3460</v>
      </c>
      <c r="B66" s="48" t="s">
        <v>3461</v>
      </c>
    </row>
    <row r="68" spans="1:7" ht="15.5" customHeight="1" x14ac:dyDescent="0.35">
      <c r="B68" s="30" t="s">
        <v>180</v>
      </c>
      <c r="C68" s="32"/>
    </row>
    <row r="69" spans="1:7" x14ac:dyDescent="0.35">
      <c r="B69" s="30" t="s">
        <v>181</v>
      </c>
      <c r="C69" s="33"/>
    </row>
    <row r="70" spans="1:7" x14ac:dyDescent="0.35">
      <c r="B70" s="30" t="s">
        <v>182</v>
      </c>
      <c r="C70" s="33"/>
    </row>
    <row r="71" spans="1:7" x14ac:dyDescent="0.35">
      <c r="B71" s="30" t="s">
        <v>183</v>
      </c>
      <c r="C71" s="33"/>
    </row>
    <row r="72" spans="1:7" ht="29" x14ac:dyDescent="0.35">
      <c r="B72" s="30" t="s">
        <v>184</v>
      </c>
      <c r="C72" s="34"/>
    </row>
    <row r="73" spans="1:7" ht="29" x14ac:dyDescent="0.35">
      <c r="B73" s="30" t="s">
        <v>185</v>
      </c>
      <c r="C73" s="34"/>
    </row>
    <row r="74" spans="1:7" x14ac:dyDescent="0.35">
      <c r="B74" s="30" t="s">
        <v>186</v>
      </c>
      <c r="C74" s="34"/>
    </row>
    <row r="75" spans="1:7" x14ac:dyDescent="0.35">
      <c r="C75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36"/>
  <sheetViews>
    <sheetView tabSelected="1" workbookViewId="0">
      <pane ySplit="1" topLeftCell="A601" activePane="bottomLeft" state="frozen"/>
      <selection pane="bottomLeft" activeCell="B614" sqref="B614"/>
    </sheetView>
  </sheetViews>
  <sheetFormatPr defaultRowHeight="14.5" x14ac:dyDescent="0.35"/>
  <cols>
    <col min="1" max="1" width="15.453125" customWidth="1"/>
    <col min="2" max="2" width="83.08984375" style="9" customWidth="1"/>
    <col min="3" max="3" width="38.1796875" style="36" customWidth="1"/>
    <col min="4" max="4" width="11.453125" customWidth="1"/>
  </cols>
  <sheetData>
    <row r="1" spans="1:5" s="8" customFormat="1" x14ac:dyDescent="0.35">
      <c r="A1" s="23" t="s">
        <v>374</v>
      </c>
      <c r="B1" s="25" t="s">
        <v>174</v>
      </c>
      <c r="C1" s="26" t="s">
        <v>173</v>
      </c>
    </row>
    <row r="2" spans="1:5" x14ac:dyDescent="0.35">
      <c r="A2" s="22" t="s">
        <v>2663</v>
      </c>
      <c r="B2" s="22" t="s">
        <v>2710</v>
      </c>
      <c r="C2" s="24" t="s">
        <v>1682</v>
      </c>
      <c r="D2" s="18"/>
    </row>
    <row r="3" spans="1:5" x14ac:dyDescent="0.35">
      <c r="A3" s="22" t="s">
        <v>2664</v>
      </c>
      <c r="B3" s="22" t="s">
        <v>2711</v>
      </c>
      <c r="C3" s="24" t="s">
        <v>1682</v>
      </c>
      <c r="D3" s="18"/>
      <c r="E3" s="6"/>
    </row>
    <row r="4" spans="1:5" x14ac:dyDescent="0.35">
      <c r="A4" s="22" t="s">
        <v>2665</v>
      </c>
      <c r="B4" s="22" t="s">
        <v>2712</v>
      </c>
      <c r="C4" s="24" t="s">
        <v>1682</v>
      </c>
      <c r="D4" s="18"/>
    </row>
    <row r="5" spans="1:5" x14ac:dyDescent="0.35">
      <c r="A5" s="22" t="s">
        <v>660</v>
      </c>
      <c r="B5" s="22" t="s">
        <v>672</v>
      </c>
      <c r="C5" s="24" t="s">
        <v>1682</v>
      </c>
      <c r="D5" s="18"/>
    </row>
    <row r="6" spans="1:5" x14ac:dyDescent="0.35">
      <c r="A6" s="22" t="s">
        <v>661</v>
      </c>
      <c r="B6" s="22" t="s">
        <v>673</v>
      </c>
      <c r="C6" s="24" t="s">
        <v>1682</v>
      </c>
      <c r="D6" s="18"/>
    </row>
    <row r="7" spans="1:5" x14ac:dyDescent="0.35">
      <c r="A7" s="22" t="s">
        <v>662</v>
      </c>
      <c r="B7" s="22" t="s">
        <v>674</v>
      </c>
      <c r="C7" s="24" t="s">
        <v>1682</v>
      </c>
      <c r="D7" s="18"/>
    </row>
    <row r="8" spans="1:5" x14ac:dyDescent="0.35">
      <c r="A8" s="22" t="s">
        <v>663</v>
      </c>
      <c r="B8" s="22" t="s">
        <v>675</v>
      </c>
      <c r="C8" s="24" t="s">
        <v>1682</v>
      </c>
      <c r="D8" s="18"/>
    </row>
    <row r="9" spans="1:5" x14ac:dyDescent="0.35">
      <c r="A9" s="22" t="s">
        <v>664</v>
      </c>
      <c r="B9" s="22" t="s">
        <v>676</v>
      </c>
      <c r="C9" s="24" t="s">
        <v>1682</v>
      </c>
      <c r="D9" s="18"/>
    </row>
    <row r="10" spans="1:5" x14ac:dyDescent="0.35">
      <c r="A10" s="22" t="s">
        <v>665</v>
      </c>
      <c r="B10" s="22" t="s">
        <v>677</v>
      </c>
      <c r="C10" s="24" t="s">
        <v>1682</v>
      </c>
      <c r="D10" s="18"/>
    </row>
    <row r="11" spans="1:5" x14ac:dyDescent="0.35">
      <c r="A11" s="22" t="s">
        <v>424</v>
      </c>
      <c r="B11" s="22" t="s">
        <v>678</v>
      </c>
      <c r="C11" s="24" t="s">
        <v>1682</v>
      </c>
      <c r="D11" s="18"/>
    </row>
    <row r="12" spans="1:5" x14ac:dyDescent="0.35">
      <c r="A12" s="22" t="s">
        <v>1255</v>
      </c>
      <c r="B12" s="22" t="s">
        <v>1681</v>
      </c>
      <c r="C12" s="24" t="s">
        <v>1682</v>
      </c>
      <c r="D12" s="18"/>
    </row>
    <row r="13" spans="1:5" x14ac:dyDescent="0.35">
      <c r="A13" s="22" t="s">
        <v>427</v>
      </c>
      <c r="B13" s="22" t="s">
        <v>679</v>
      </c>
      <c r="C13" s="24" t="s">
        <v>1682</v>
      </c>
      <c r="D13" s="18"/>
    </row>
    <row r="14" spans="1:5" x14ac:dyDescent="0.35">
      <c r="A14" s="22" t="s">
        <v>466</v>
      </c>
      <c r="B14" s="22" t="s">
        <v>680</v>
      </c>
      <c r="C14" s="24" t="s">
        <v>1682</v>
      </c>
      <c r="D14" s="18"/>
    </row>
    <row r="15" spans="1:5" x14ac:dyDescent="0.35">
      <c r="A15" s="22" t="s">
        <v>473</v>
      </c>
      <c r="B15" s="22" t="s">
        <v>681</v>
      </c>
      <c r="C15" s="24" t="s">
        <v>1682</v>
      </c>
      <c r="D15" s="18"/>
    </row>
    <row r="16" spans="1:5" x14ac:dyDescent="0.35">
      <c r="A16" s="22" t="s">
        <v>478</v>
      </c>
      <c r="B16" s="22" t="s">
        <v>682</v>
      </c>
      <c r="C16" s="24" t="s">
        <v>1682</v>
      </c>
      <c r="D16" s="18"/>
    </row>
    <row r="17" spans="1:4" x14ac:dyDescent="0.35">
      <c r="A17" s="22" t="s">
        <v>428</v>
      </c>
      <c r="B17" s="22" t="s">
        <v>683</v>
      </c>
      <c r="C17" s="24" t="s">
        <v>1682</v>
      </c>
      <c r="D17" s="18"/>
    </row>
    <row r="18" spans="1:4" x14ac:dyDescent="0.35">
      <c r="A18" s="22" t="s">
        <v>474</v>
      </c>
      <c r="B18" s="22" t="s">
        <v>684</v>
      </c>
      <c r="C18" s="24" t="s">
        <v>1682</v>
      </c>
      <c r="D18" s="18"/>
    </row>
    <row r="19" spans="1:4" x14ac:dyDescent="0.35">
      <c r="A19" s="22" t="s">
        <v>426</v>
      </c>
      <c r="B19" s="22" t="s">
        <v>685</v>
      </c>
      <c r="C19" s="24" t="s">
        <v>1682</v>
      </c>
      <c r="D19" s="18"/>
    </row>
    <row r="20" spans="1:4" x14ac:dyDescent="0.35">
      <c r="A20" s="22" t="s">
        <v>468</v>
      </c>
      <c r="B20" s="22" t="s">
        <v>686</v>
      </c>
      <c r="C20" s="24" t="s">
        <v>1682</v>
      </c>
      <c r="D20" s="18"/>
    </row>
    <row r="21" spans="1:4" x14ac:dyDescent="0.35">
      <c r="A21" s="22" t="s">
        <v>475</v>
      </c>
      <c r="B21" s="22" t="s">
        <v>687</v>
      </c>
      <c r="C21" s="24" t="s">
        <v>1682</v>
      </c>
      <c r="D21" s="18"/>
    </row>
    <row r="22" spans="1:4" x14ac:dyDescent="0.35">
      <c r="A22" s="22" t="s">
        <v>429</v>
      </c>
      <c r="B22" s="22" t="s">
        <v>688</v>
      </c>
      <c r="C22" s="24" t="s">
        <v>1682</v>
      </c>
      <c r="D22" s="18"/>
    </row>
    <row r="23" spans="1:4" x14ac:dyDescent="0.35">
      <c r="A23" s="22" t="s">
        <v>483</v>
      </c>
      <c r="B23" s="22" t="s">
        <v>689</v>
      </c>
      <c r="C23" s="24" t="s">
        <v>1682</v>
      </c>
      <c r="D23" s="18"/>
    </row>
    <row r="24" spans="1:4" x14ac:dyDescent="0.35">
      <c r="A24" s="22" t="s">
        <v>485</v>
      </c>
      <c r="B24" s="22" t="s">
        <v>690</v>
      </c>
      <c r="C24" s="24" t="s">
        <v>1682</v>
      </c>
      <c r="D24" s="18"/>
    </row>
    <row r="25" spans="1:4" x14ac:dyDescent="0.35">
      <c r="A25" s="22" t="s">
        <v>487</v>
      </c>
      <c r="B25" s="22" t="s">
        <v>691</v>
      </c>
      <c r="C25" s="24" t="s">
        <v>1682</v>
      </c>
      <c r="D25" s="18"/>
    </row>
    <row r="26" spans="1:4" x14ac:dyDescent="0.35">
      <c r="A26" s="22" t="s">
        <v>445</v>
      </c>
      <c r="B26" s="22" t="s">
        <v>692</v>
      </c>
      <c r="C26" s="24" t="s">
        <v>1682</v>
      </c>
      <c r="D26" s="18"/>
    </row>
    <row r="27" spans="1:4" x14ac:dyDescent="0.35">
      <c r="A27" s="22" t="s">
        <v>493</v>
      </c>
      <c r="B27" s="22" t="s">
        <v>693</v>
      </c>
      <c r="C27" s="24" t="s">
        <v>1682</v>
      </c>
      <c r="D27" s="18"/>
    </row>
    <row r="28" spans="1:4" x14ac:dyDescent="0.35">
      <c r="A28" s="22" t="s">
        <v>510</v>
      </c>
      <c r="B28" s="22" t="s">
        <v>694</v>
      </c>
      <c r="C28" s="24" t="s">
        <v>1682</v>
      </c>
      <c r="D28" s="18"/>
    </row>
    <row r="29" spans="1:4" x14ac:dyDescent="0.35">
      <c r="A29" s="22" t="s">
        <v>446</v>
      </c>
      <c r="B29" s="22" t="s">
        <v>695</v>
      </c>
      <c r="C29" s="24" t="s">
        <v>1682</v>
      </c>
      <c r="D29" s="18"/>
    </row>
    <row r="30" spans="1:4" x14ac:dyDescent="0.35">
      <c r="A30" s="22" t="s">
        <v>495</v>
      </c>
      <c r="B30" s="22" t="s">
        <v>696</v>
      </c>
      <c r="C30" s="24" t="s">
        <v>1682</v>
      </c>
      <c r="D30" s="18"/>
    </row>
    <row r="31" spans="1:4" x14ac:dyDescent="0.35">
      <c r="A31" s="22" t="s">
        <v>498</v>
      </c>
      <c r="B31" s="22" t="s">
        <v>697</v>
      </c>
      <c r="C31" s="24" t="s">
        <v>1682</v>
      </c>
      <c r="D31" s="18"/>
    </row>
    <row r="32" spans="1:4" x14ac:dyDescent="0.35">
      <c r="A32" s="22" t="s">
        <v>454</v>
      </c>
      <c r="B32" s="22" t="s">
        <v>698</v>
      </c>
      <c r="C32" s="24" t="s">
        <v>1682</v>
      </c>
      <c r="D32" s="18"/>
    </row>
    <row r="33" spans="1:4" x14ac:dyDescent="0.35">
      <c r="A33" s="22" t="s">
        <v>443</v>
      </c>
      <c r="B33" s="22" t="s">
        <v>699</v>
      </c>
      <c r="C33" s="24" t="s">
        <v>1682</v>
      </c>
      <c r="D33" s="18"/>
    </row>
    <row r="34" spans="1:4" x14ac:dyDescent="0.35">
      <c r="A34" s="22" t="s">
        <v>444</v>
      </c>
      <c r="B34" s="22" t="s">
        <v>700</v>
      </c>
      <c r="C34" s="24" t="s">
        <v>1682</v>
      </c>
      <c r="D34" s="18"/>
    </row>
    <row r="35" spans="1:4" x14ac:dyDescent="0.35">
      <c r="A35" s="22" t="s">
        <v>453</v>
      </c>
      <c r="B35" s="22" t="s">
        <v>701</v>
      </c>
      <c r="C35" s="24" t="s">
        <v>1682</v>
      </c>
      <c r="D35" s="18"/>
    </row>
    <row r="36" spans="1:4" x14ac:dyDescent="0.35">
      <c r="A36" s="22" t="s">
        <v>452</v>
      </c>
      <c r="B36" s="22" t="s">
        <v>702</v>
      </c>
      <c r="C36" s="24" t="s">
        <v>1682</v>
      </c>
      <c r="D36" s="18"/>
    </row>
    <row r="37" spans="1:4" x14ac:dyDescent="0.35">
      <c r="A37" s="22" t="s">
        <v>455</v>
      </c>
      <c r="B37" s="22" t="s">
        <v>703</v>
      </c>
      <c r="C37" s="24" t="s">
        <v>1682</v>
      </c>
      <c r="D37" s="18"/>
    </row>
    <row r="38" spans="1:4" x14ac:dyDescent="0.35">
      <c r="A38" s="22" t="s">
        <v>490</v>
      </c>
      <c r="B38" s="22" t="s">
        <v>704</v>
      </c>
      <c r="C38" s="24" t="s">
        <v>1682</v>
      </c>
      <c r="D38" s="18"/>
    </row>
    <row r="39" spans="1:4" x14ac:dyDescent="0.35">
      <c r="A39" s="22" t="s">
        <v>494</v>
      </c>
      <c r="B39" s="22" t="s">
        <v>705</v>
      </c>
      <c r="C39" s="24" t="s">
        <v>1682</v>
      </c>
      <c r="D39" s="18"/>
    </row>
    <row r="40" spans="1:4" x14ac:dyDescent="0.35">
      <c r="A40" s="22" t="s">
        <v>511</v>
      </c>
      <c r="B40" s="22" t="s">
        <v>706</v>
      </c>
      <c r="C40" s="24" t="s">
        <v>1682</v>
      </c>
      <c r="D40" s="18"/>
    </row>
    <row r="41" spans="1:4" x14ac:dyDescent="0.35">
      <c r="A41" s="22" t="s">
        <v>442</v>
      </c>
      <c r="B41" s="22" t="s">
        <v>707</v>
      </c>
      <c r="C41" s="24" t="s">
        <v>1682</v>
      </c>
      <c r="D41" s="18"/>
    </row>
    <row r="42" spans="1:4" x14ac:dyDescent="0.35">
      <c r="A42" s="22" t="s">
        <v>449</v>
      </c>
      <c r="B42" s="22" t="s">
        <v>708</v>
      </c>
      <c r="C42" s="24" t="s">
        <v>1682</v>
      </c>
      <c r="D42" s="18"/>
    </row>
    <row r="43" spans="1:4" x14ac:dyDescent="0.35">
      <c r="A43" s="22" t="s">
        <v>450</v>
      </c>
      <c r="B43" s="22" t="s">
        <v>709</v>
      </c>
      <c r="C43" s="24" t="s">
        <v>1682</v>
      </c>
      <c r="D43" s="18"/>
    </row>
    <row r="44" spans="1:4" x14ac:dyDescent="0.35">
      <c r="A44" s="22" t="s">
        <v>481</v>
      </c>
      <c r="B44" s="22" t="s">
        <v>710</v>
      </c>
      <c r="C44" s="24" t="s">
        <v>1682</v>
      </c>
      <c r="D44" s="18"/>
    </row>
    <row r="45" spans="1:4" x14ac:dyDescent="0.35">
      <c r="A45" s="22" t="s">
        <v>507</v>
      </c>
      <c r="B45" s="22" t="s">
        <v>711</v>
      </c>
      <c r="C45" s="24" t="s">
        <v>1682</v>
      </c>
      <c r="D45" s="18"/>
    </row>
    <row r="46" spans="1:4" x14ac:dyDescent="0.35">
      <c r="A46" s="22" t="s">
        <v>509</v>
      </c>
      <c r="B46" s="22" t="s">
        <v>712</v>
      </c>
      <c r="C46" s="24" t="s">
        <v>1682</v>
      </c>
      <c r="D46" s="18"/>
    </row>
    <row r="47" spans="1:4" x14ac:dyDescent="0.35">
      <c r="A47" s="22" t="s">
        <v>441</v>
      </c>
      <c r="B47" s="22" t="s">
        <v>713</v>
      </c>
      <c r="C47" s="24" t="s">
        <v>1682</v>
      </c>
      <c r="D47" s="18"/>
    </row>
    <row r="48" spans="1:4" x14ac:dyDescent="0.35">
      <c r="A48" s="22" t="s">
        <v>499</v>
      </c>
      <c r="B48" s="22" t="s">
        <v>714</v>
      </c>
      <c r="C48" s="24" t="s">
        <v>1682</v>
      </c>
      <c r="D48" s="18"/>
    </row>
    <row r="49" spans="1:4" x14ac:dyDescent="0.35">
      <c r="A49" s="22" t="s">
        <v>505</v>
      </c>
      <c r="B49" s="22" t="s">
        <v>715</v>
      </c>
      <c r="C49" s="24" t="s">
        <v>1682</v>
      </c>
      <c r="D49" s="18"/>
    </row>
    <row r="50" spans="1:4" x14ac:dyDescent="0.35">
      <c r="A50" s="22" t="s">
        <v>506</v>
      </c>
      <c r="B50" s="22" t="s">
        <v>716</v>
      </c>
      <c r="C50" s="24" t="s">
        <v>1682</v>
      </c>
      <c r="D50" s="18"/>
    </row>
    <row r="51" spans="1:4" x14ac:dyDescent="0.35">
      <c r="A51" s="22" t="s">
        <v>440</v>
      </c>
      <c r="B51" s="22" t="s">
        <v>717</v>
      </c>
      <c r="C51" s="24" t="s">
        <v>1682</v>
      </c>
      <c r="D51" s="18"/>
    </row>
    <row r="52" spans="1:4" x14ac:dyDescent="0.35">
      <c r="A52" s="22" t="s">
        <v>451</v>
      </c>
      <c r="B52" s="22" t="s">
        <v>718</v>
      </c>
      <c r="C52" s="24" t="s">
        <v>1682</v>
      </c>
      <c r="D52" s="18"/>
    </row>
    <row r="53" spans="1:4" x14ac:dyDescent="0.35">
      <c r="A53" s="22" t="s">
        <v>477</v>
      </c>
      <c r="B53" s="22" t="s">
        <v>719</v>
      </c>
      <c r="C53" s="24" t="s">
        <v>1682</v>
      </c>
      <c r="D53" s="18"/>
    </row>
    <row r="54" spans="1:4" x14ac:dyDescent="0.35">
      <c r="A54" s="22" t="s">
        <v>480</v>
      </c>
      <c r="B54" s="22" t="s">
        <v>720</v>
      </c>
      <c r="C54" s="24" t="s">
        <v>1682</v>
      </c>
      <c r="D54" s="18"/>
    </row>
    <row r="55" spans="1:4" x14ac:dyDescent="0.35">
      <c r="A55" s="22" t="s">
        <v>508</v>
      </c>
      <c r="B55" s="22" t="s">
        <v>721</v>
      </c>
      <c r="C55" s="24" t="s">
        <v>1682</v>
      </c>
      <c r="D55" s="18"/>
    </row>
    <row r="56" spans="1:4" x14ac:dyDescent="0.35">
      <c r="A56" s="22" t="s">
        <v>447</v>
      </c>
      <c r="B56" s="22" t="s">
        <v>722</v>
      </c>
      <c r="C56" s="24" t="s">
        <v>1682</v>
      </c>
      <c r="D56" s="18"/>
    </row>
    <row r="57" spans="1:4" x14ac:dyDescent="0.35">
      <c r="A57" s="22" t="s">
        <v>467</v>
      </c>
      <c r="B57" s="22" t="s">
        <v>723</v>
      </c>
      <c r="C57" s="24" t="s">
        <v>1682</v>
      </c>
      <c r="D57" s="18"/>
    </row>
    <row r="58" spans="1:4" x14ac:dyDescent="0.35">
      <c r="A58" s="22" t="s">
        <v>476</v>
      </c>
      <c r="B58" s="22" t="s">
        <v>724</v>
      </c>
      <c r="C58" s="24" t="s">
        <v>1682</v>
      </c>
      <c r="D58" s="18"/>
    </row>
    <row r="59" spans="1:4" x14ac:dyDescent="0.35">
      <c r="A59" s="22" t="s">
        <v>479</v>
      </c>
      <c r="B59" s="22" t="s">
        <v>725</v>
      </c>
      <c r="C59" s="24" t="s">
        <v>1682</v>
      </c>
      <c r="D59" s="18"/>
    </row>
    <row r="60" spans="1:4" x14ac:dyDescent="0.35">
      <c r="A60" s="22" t="s">
        <v>489</v>
      </c>
      <c r="B60" s="22" t="s">
        <v>726</v>
      </c>
      <c r="C60" s="24" t="s">
        <v>1682</v>
      </c>
      <c r="D60" s="18"/>
    </row>
    <row r="61" spans="1:4" x14ac:dyDescent="0.35">
      <c r="A61" s="22" t="s">
        <v>496</v>
      </c>
      <c r="B61" s="22" t="s">
        <v>727</v>
      </c>
      <c r="C61" s="24" t="s">
        <v>1682</v>
      </c>
      <c r="D61" s="18"/>
    </row>
    <row r="62" spans="1:4" x14ac:dyDescent="0.35">
      <c r="A62" s="22" t="s">
        <v>497</v>
      </c>
      <c r="B62" s="22" t="s">
        <v>728</v>
      </c>
      <c r="C62" s="24" t="s">
        <v>1682</v>
      </c>
      <c r="D62" s="18"/>
    </row>
    <row r="63" spans="1:4" x14ac:dyDescent="0.35">
      <c r="A63" s="22" t="s">
        <v>512</v>
      </c>
      <c r="B63" s="22" t="s">
        <v>189</v>
      </c>
      <c r="C63" s="24" t="s">
        <v>1682</v>
      </c>
      <c r="D63" s="18"/>
    </row>
    <row r="64" spans="1:4" x14ac:dyDescent="0.35">
      <c r="A64" s="22" t="s">
        <v>513</v>
      </c>
      <c r="B64" s="22" t="s">
        <v>190</v>
      </c>
      <c r="C64" s="24" t="s">
        <v>1682</v>
      </c>
      <c r="D64" s="18"/>
    </row>
    <row r="65" spans="1:4" x14ac:dyDescent="0.35">
      <c r="A65" s="22" t="s">
        <v>515</v>
      </c>
      <c r="B65" s="22" t="s">
        <v>192</v>
      </c>
      <c r="C65" s="24" t="s">
        <v>1682</v>
      </c>
      <c r="D65" s="18"/>
    </row>
    <row r="66" spans="1:4" x14ac:dyDescent="0.35">
      <c r="A66" s="22" t="s">
        <v>516</v>
      </c>
      <c r="B66" s="22" t="s">
        <v>193</v>
      </c>
      <c r="C66" s="24" t="s">
        <v>1682</v>
      </c>
      <c r="D66" s="18"/>
    </row>
    <row r="67" spans="1:4" x14ac:dyDescent="0.35">
      <c r="A67" s="22" t="s">
        <v>514</v>
      </c>
      <c r="B67" s="22" t="s">
        <v>191</v>
      </c>
      <c r="C67" s="24" t="s">
        <v>1682</v>
      </c>
      <c r="D67" s="18"/>
    </row>
    <row r="68" spans="1:4" x14ac:dyDescent="0.35">
      <c r="A68" s="22" t="s">
        <v>448</v>
      </c>
      <c r="B68" s="22" t="s">
        <v>729</v>
      </c>
      <c r="C68" s="24" t="s">
        <v>1682</v>
      </c>
      <c r="D68" s="18"/>
    </row>
    <row r="69" spans="1:4" x14ac:dyDescent="0.35">
      <c r="A69" s="22" t="s">
        <v>465</v>
      </c>
      <c r="B69" s="22" t="s">
        <v>730</v>
      </c>
      <c r="C69" s="24" t="s">
        <v>1682</v>
      </c>
      <c r="D69" s="18"/>
    </row>
    <row r="70" spans="1:4" x14ac:dyDescent="0.35">
      <c r="A70" s="22" t="s">
        <v>469</v>
      </c>
      <c r="B70" s="22" t="s">
        <v>731</v>
      </c>
      <c r="C70" s="24" t="s">
        <v>1682</v>
      </c>
      <c r="D70" s="18"/>
    </row>
    <row r="71" spans="1:4" x14ac:dyDescent="0.35">
      <c r="A71" s="22" t="s">
        <v>471</v>
      </c>
      <c r="B71" s="22" t="s">
        <v>732</v>
      </c>
      <c r="C71" s="24" t="s">
        <v>1682</v>
      </c>
      <c r="D71" s="18"/>
    </row>
    <row r="72" spans="1:4" x14ac:dyDescent="0.35">
      <c r="A72" s="22" t="s">
        <v>430</v>
      </c>
      <c r="B72" s="22" t="s">
        <v>733</v>
      </c>
      <c r="C72" s="24" t="s">
        <v>1682</v>
      </c>
      <c r="D72" s="18"/>
    </row>
    <row r="73" spans="1:4" x14ac:dyDescent="0.35">
      <c r="A73" s="22" t="s">
        <v>666</v>
      </c>
      <c r="B73" s="22" t="s">
        <v>734</v>
      </c>
      <c r="C73" s="24" t="s">
        <v>1682</v>
      </c>
      <c r="D73" s="18"/>
    </row>
    <row r="74" spans="1:4" x14ac:dyDescent="0.35">
      <c r="A74" s="22" t="s">
        <v>431</v>
      </c>
      <c r="B74" s="22" t="s">
        <v>735</v>
      </c>
      <c r="C74" s="24" t="s">
        <v>1682</v>
      </c>
      <c r="D74" s="18"/>
    </row>
    <row r="75" spans="1:4" x14ac:dyDescent="0.35">
      <c r="A75" s="22" t="s">
        <v>432</v>
      </c>
      <c r="B75" s="22" t="s">
        <v>736</v>
      </c>
      <c r="C75" s="24" t="s">
        <v>1682</v>
      </c>
      <c r="D75" s="18"/>
    </row>
    <row r="76" spans="1:4" x14ac:dyDescent="0.35">
      <c r="A76" s="22" t="s">
        <v>433</v>
      </c>
      <c r="B76" s="22" t="s">
        <v>737</v>
      </c>
      <c r="C76" s="24" t="s">
        <v>1682</v>
      </c>
      <c r="D76" s="18"/>
    </row>
    <row r="77" spans="1:4" x14ac:dyDescent="0.35">
      <c r="A77" s="22" t="s">
        <v>434</v>
      </c>
      <c r="B77" s="22" t="s">
        <v>738</v>
      </c>
      <c r="C77" s="24" t="s">
        <v>1682</v>
      </c>
      <c r="D77" s="18"/>
    </row>
    <row r="78" spans="1:4" x14ac:dyDescent="0.35">
      <c r="A78" s="22" t="s">
        <v>435</v>
      </c>
      <c r="B78" s="22" t="s">
        <v>739</v>
      </c>
      <c r="C78" s="24" t="s">
        <v>1682</v>
      </c>
      <c r="D78" s="18"/>
    </row>
    <row r="79" spans="1:4" x14ac:dyDescent="0.35">
      <c r="A79" s="22" t="s">
        <v>436</v>
      </c>
      <c r="B79" s="22" t="s">
        <v>740</v>
      </c>
      <c r="C79" s="24" t="s">
        <v>1682</v>
      </c>
      <c r="D79" s="18"/>
    </row>
    <row r="80" spans="1:4" x14ac:dyDescent="0.35">
      <c r="A80" s="22" t="s">
        <v>437</v>
      </c>
      <c r="B80" s="22" t="s">
        <v>741</v>
      </c>
      <c r="C80" s="24" t="s">
        <v>1682</v>
      </c>
      <c r="D80" s="18"/>
    </row>
    <row r="81" spans="1:4" x14ac:dyDescent="0.35">
      <c r="A81" s="22" t="s">
        <v>438</v>
      </c>
      <c r="B81" s="22" t="s">
        <v>742</v>
      </c>
      <c r="C81" s="24" t="s">
        <v>1682</v>
      </c>
      <c r="D81" s="18"/>
    </row>
    <row r="82" spans="1:4" x14ac:dyDescent="0.35">
      <c r="A82" s="22" t="s">
        <v>439</v>
      </c>
      <c r="B82" s="22" t="s">
        <v>743</v>
      </c>
      <c r="C82" s="24" t="s">
        <v>1682</v>
      </c>
      <c r="D82" s="18"/>
    </row>
    <row r="83" spans="1:4" x14ac:dyDescent="0.35">
      <c r="A83" s="22" t="s">
        <v>482</v>
      </c>
      <c r="B83" s="22" t="s">
        <v>744</v>
      </c>
      <c r="C83" s="24" t="s">
        <v>1682</v>
      </c>
      <c r="D83" s="18"/>
    </row>
    <row r="84" spans="1:4" x14ac:dyDescent="0.35">
      <c r="A84" s="22" t="s">
        <v>484</v>
      </c>
      <c r="B84" s="22" t="s">
        <v>745</v>
      </c>
      <c r="C84" s="24" t="s">
        <v>1682</v>
      </c>
      <c r="D84" s="18"/>
    </row>
    <row r="85" spans="1:4" x14ac:dyDescent="0.35">
      <c r="A85" s="22" t="s">
        <v>486</v>
      </c>
      <c r="B85" s="22" t="s">
        <v>746</v>
      </c>
      <c r="C85" s="24" t="s">
        <v>1682</v>
      </c>
      <c r="D85" s="18"/>
    </row>
    <row r="86" spans="1:4" x14ac:dyDescent="0.35">
      <c r="A86" s="22" t="s">
        <v>488</v>
      </c>
      <c r="B86" s="22" t="s">
        <v>747</v>
      </c>
      <c r="C86" s="24" t="s">
        <v>1682</v>
      </c>
      <c r="D86" s="18"/>
    </row>
    <row r="87" spans="1:4" x14ac:dyDescent="0.35">
      <c r="A87" s="22" t="s">
        <v>520</v>
      </c>
      <c r="B87" s="22" t="s">
        <v>196</v>
      </c>
      <c r="C87" s="24" t="s">
        <v>1682</v>
      </c>
      <c r="D87" s="18"/>
    </row>
    <row r="88" spans="1:4" x14ac:dyDescent="0.35">
      <c r="A88" s="22" t="s">
        <v>517</v>
      </c>
      <c r="B88" s="22" t="s">
        <v>194</v>
      </c>
      <c r="C88" s="24" t="s">
        <v>1682</v>
      </c>
      <c r="D88" s="18"/>
    </row>
    <row r="89" spans="1:4" x14ac:dyDescent="0.35">
      <c r="A89" s="22" t="s">
        <v>518</v>
      </c>
      <c r="B89" s="22" t="s">
        <v>195</v>
      </c>
      <c r="C89" s="24" t="s">
        <v>1682</v>
      </c>
      <c r="D89" s="18"/>
    </row>
    <row r="90" spans="1:4" x14ac:dyDescent="0.35">
      <c r="A90" s="22" t="s">
        <v>519</v>
      </c>
      <c r="B90" s="22" t="s">
        <v>748</v>
      </c>
      <c r="C90" s="24" t="s">
        <v>1682</v>
      </c>
      <c r="D90" s="18"/>
    </row>
    <row r="91" spans="1:4" x14ac:dyDescent="0.35">
      <c r="A91" s="22" t="s">
        <v>521</v>
      </c>
      <c r="B91" s="22" t="s">
        <v>197</v>
      </c>
      <c r="C91" s="24" t="s">
        <v>1682</v>
      </c>
      <c r="D91" s="18"/>
    </row>
    <row r="92" spans="1:4" x14ac:dyDescent="0.35">
      <c r="A92" s="22" t="s">
        <v>522</v>
      </c>
      <c r="B92" s="22" t="s">
        <v>198</v>
      </c>
      <c r="C92" s="24" t="s">
        <v>1682</v>
      </c>
      <c r="D92" s="18"/>
    </row>
    <row r="93" spans="1:4" x14ac:dyDescent="0.35">
      <c r="A93" s="22" t="s">
        <v>456</v>
      </c>
      <c r="B93" s="22" t="s">
        <v>749</v>
      </c>
      <c r="C93" s="24" t="s">
        <v>1682</v>
      </c>
      <c r="D93" s="18"/>
    </row>
    <row r="94" spans="1:4" x14ac:dyDescent="0.35">
      <c r="A94" s="22" t="s">
        <v>457</v>
      </c>
      <c r="B94" s="22" t="s">
        <v>750</v>
      </c>
      <c r="C94" s="24" t="s">
        <v>1682</v>
      </c>
      <c r="D94" s="18"/>
    </row>
    <row r="95" spans="1:4" x14ac:dyDescent="0.35">
      <c r="A95" s="22" t="s">
        <v>491</v>
      </c>
      <c r="B95" s="22" t="s">
        <v>751</v>
      </c>
      <c r="C95" s="24" t="s">
        <v>1682</v>
      </c>
      <c r="D95" s="18"/>
    </row>
    <row r="96" spans="1:4" x14ac:dyDescent="0.35">
      <c r="A96" s="22" t="s">
        <v>492</v>
      </c>
      <c r="B96" s="22" t="s">
        <v>752</v>
      </c>
      <c r="C96" s="24" t="s">
        <v>1682</v>
      </c>
      <c r="D96" s="18"/>
    </row>
    <row r="97" spans="1:4" x14ac:dyDescent="0.35">
      <c r="A97" s="22" t="s">
        <v>500</v>
      </c>
      <c r="B97" s="22" t="s">
        <v>753</v>
      </c>
      <c r="C97" s="24" t="s">
        <v>1682</v>
      </c>
      <c r="D97" s="18"/>
    </row>
    <row r="98" spans="1:4" x14ac:dyDescent="0.35">
      <c r="A98" s="22" t="s">
        <v>502</v>
      </c>
      <c r="B98" s="22" t="s">
        <v>754</v>
      </c>
      <c r="C98" s="24" t="s">
        <v>1682</v>
      </c>
      <c r="D98" s="18"/>
    </row>
    <row r="99" spans="1:4" x14ac:dyDescent="0.35">
      <c r="A99" s="22" t="s">
        <v>503</v>
      </c>
      <c r="B99" s="22" t="s">
        <v>755</v>
      </c>
      <c r="C99" s="24" t="s">
        <v>1682</v>
      </c>
      <c r="D99" s="18"/>
    </row>
    <row r="100" spans="1:4" x14ac:dyDescent="0.35">
      <c r="A100" s="22" t="s">
        <v>470</v>
      </c>
      <c r="B100" s="22" t="s">
        <v>756</v>
      </c>
      <c r="C100" s="24" t="s">
        <v>1682</v>
      </c>
      <c r="D100" s="18"/>
    </row>
    <row r="101" spans="1:4" x14ac:dyDescent="0.35">
      <c r="A101" s="22" t="s">
        <v>472</v>
      </c>
      <c r="B101" s="22" t="s">
        <v>757</v>
      </c>
      <c r="C101" s="24" t="s">
        <v>1682</v>
      </c>
      <c r="D101" s="18"/>
    </row>
    <row r="102" spans="1:4" x14ac:dyDescent="0.35">
      <c r="A102" s="22" t="s">
        <v>501</v>
      </c>
      <c r="B102" s="22" t="s">
        <v>758</v>
      </c>
      <c r="C102" s="24" t="s">
        <v>1682</v>
      </c>
      <c r="D102" s="18"/>
    </row>
    <row r="103" spans="1:4" x14ac:dyDescent="0.35">
      <c r="A103" s="22" t="s">
        <v>504</v>
      </c>
      <c r="B103" s="22" t="s">
        <v>759</v>
      </c>
      <c r="C103" s="24" t="s">
        <v>1682</v>
      </c>
      <c r="D103" s="18"/>
    </row>
    <row r="104" spans="1:4" x14ac:dyDescent="0.35">
      <c r="A104" s="22" t="s">
        <v>458</v>
      </c>
      <c r="B104" s="22" t="s">
        <v>760</v>
      </c>
      <c r="C104" s="24" t="s">
        <v>1682</v>
      </c>
      <c r="D104" s="18"/>
    </row>
    <row r="105" spans="1:4" x14ac:dyDescent="0.35">
      <c r="A105" s="22" t="s">
        <v>459</v>
      </c>
      <c r="B105" s="22" t="s">
        <v>761</v>
      </c>
      <c r="C105" s="24" t="s">
        <v>1682</v>
      </c>
      <c r="D105" s="18"/>
    </row>
    <row r="106" spans="1:4" x14ac:dyDescent="0.35">
      <c r="A106" s="22" t="s">
        <v>460</v>
      </c>
      <c r="B106" s="22" t="s">
        <v>762</v>
      </c>
      <c r="C106" s="24" t="s">
        <v>1682</v>
      </c>
      <c r="D106" s="18"/>
    </row>
    <row r="107" spans="1:4" x14ac:dyDescent="0.35">
      <c r="A107" s="22" t="s">
        <v>461</v>
      </c>
      <c r="B107" s="22" t="s">
        <v>763</v>
      </c>
      <c r="C107" s="24" t="s">
        <v>1682</v>
      </c>
      <c r="D107" s="18"/>
    </row>
    <row r="108" spans="1:4" x14ac:dyDescent="0.35">
      <c r="A108" s="22" t="s">
        <v>462</v>
      </c>
      <c r="B108" s="22" t="s">
        <v>764</v>
      </c>
      <c r="C108" s="24" t="s">
        <v>1682</v>
      </c>
      <c r="D108" s="18"/>
    </row>
    <row r="109" spans="1:4" x14ac:dyDescent="0.35">
      <c r="A109" s="22" t="s">
        <v>463</v>
      </c>
      <c r="B109" s="22" t="s">
        <v>765</v>
      </c>
      <c r="C109" s="24" t="s">
        <v>1682</v>
      </c>
      <c r="D109" s="18"/>
    </row>
    <row r="110" spans="1:4" x14ac:dyDescent="0.35">
      <c r="A110" s="22" t="s">
        <v>464</v>
      </c>
      <c r="B110" s="22" t="s">
        <v>766</v>
      </c>
      <c r="C110" s="24" t="s">
        <v>1682</v>
      </c>
      <c r="D110" s="18"/>
    </row>
    <row r="111" spans="1:4" x14ac:dyDescent="0.35">
      <c r="A111" s="22" t="s">
        <v>523</v>
      </c>
      <c r="B111" s="22" t="s">
        <v>333</v>
      </c>
      <c r="C111" s="24" t="s">
        <v>1682</v>
      </c>
      <c r="D111" s="18"/>
    </row>
    <row r="112" spans="1:4" x14ac:dyDescent="0.35">
      <c r="A112" s="22" t="s">
        <v>524</v>
      </c>
      <c r="B112" s="22" t="s">
        <v>334</v>
      </c>
      <c r="C112" s="24" t="s">
        <v>1682</v>
      </c>
      <c r="D112" s="18"/>
    </row>
    <row r="113" spans="1:4" x14ac:dyDescent="0.35">
      <c r="A113" s="22" t="s">
        <v>525</v>
      </c>
      <c r="B113" s="22" t="s">
        <v>335</v>
      </c>
      <c r="C113" s="24" t="s">
        <v>1682</v>
      </c>
      <c r="D113" s="18"/>
    </row>
    <row r="114" spans="1:4" x14ac:dyDescent="0.35">
      <c r="A114" s="22" t="s">
        <v>526</v>
      </c>
      <c r="B114" s="22" t="s">
        <v>336</v>
      </c>
      <c r="C114" s="24" t="s">
        <v>1682</v>
      </c>
      <c r="D114" s="18"/>
    </row>
    <row r="115" spans="1:4" x14ac:dyDescent="0.35">
      <c r="A115" s="22" t="s">
        <v>527</v>
      </c>
      <c r="B115" s="22" t="s">
        <v>337</v>
      </c>
      <c r="C115" s="24" t="s">
        <v>1682</v>
      </c>
      <c r="D115" s="18"/>
    </row>
    <row r="116" spans="1:4" x14ac:dyDescent="0.35">
      <c r="A116" s="22" t="s">
        <v>528</v>
      </c>
      <c r="B116" s="22" t="s">
        <v>1469</v>
      </c>
      <c r="C116" s="24" t="s">
        <v>1682</v>
      </c>
      <c r="D116" s="18"/>
    </row>
    <row r="117" spans="1:4" x14ac:dyDescent="0.35">
      <c r="A117" s="22" t="s">
        <v>529</v>
      </c>
      <c r="B117" s="22" t="s">
        <v>338</v>
      </c>
      <c r="C117" s="24" t="s">
        <v>1682</v>
      </c>
      <c r="D117" s="18"/>
    </row>
    <row r="118" spans="1:4" x14ac:dyDescent="0.35">
      <c r="A118" s="22" t="s">
        <v>530</v>
      </c>
      <c r="B118" s="22" t="s">
        <v>339</v>
      </c>
      <c r="C118" s="24" t="s">
        <v>1682</v>
      </c>
      <c r="D118" s="18"/>
    </row>
    <row r="119" spans="1:4" x14ac:dyDescent="0.35">
      <c r="A119" s="22" t="s">
        <v>531</v>
      </c>
      <c r="B119" s="22" t="s">
        <v>340</v>
      </c>
      <c r="C119" s="24" t="s">
        <v>1682</v>
      </c>
      <c r="D119" s="18"/>
    </row>
    <row r="120" spans="1:4" x14ac:dyDescent="0.35">
      <c r="A120" s="22" t="s">
        <v>532</v>
      </c>
      <c r="B120" s="22" t="s">
        <v>341</v>
      </c>
      <c r="C120" s="24" t="s">
        <v>1682</v>
      </c>
      <c r="D120" s="18"/>
    </row>
    <row r="121" spans="1:4" x14ac:dyDescent="0.35">
      <c r="A121" s="22" t="s">
        <v>533</v>
      </c>
      <c r="B121" s="22" t="s">
        <v>342</v>
      </c>
      <c r="C121" s="24" t="s">
        <v>1682</v>
      </c>
      <c r="D121" s="18"/>
    </row>
    <row r="122" spans="1:4" x14ac:dyDescent="0.35">
      <c r="A122" s="22" t="s">
        <v>534</v>
      </c>
      <c r="B122" s="22" t="s">
        <v>1470</v>
      </c>
      <c r="C122" s="24" t="s">
        <v>1682</v>
      </c>
      <c r="D122" s="18"/>
    </row>
    <row r="123" spans="1:4" x14ac:dyDescent="0.35">
      <c r="A123" s="22" t="s">
        <v>535</v>
      </c>
      <c r="B123" s="22" t="s">
        <v>1471</v>
      </c>
      <c r="C123" s="24" t="s">
        <v>1682</v>
      </c>
      <c r="D123" s="18"/>
    </row>
    <row r="124" spans="1:4" x14ac:dyDescent="0.35">
      <c r="A124" s="22" t="s">
        <v>536</v>
      </c>
      <c r="B124" s="22" t="s">
        <v>344</v>
      </c>
      <c r="C124" s="24" t="s">
        <v>1682</v>
      </c>
      <c r="D124" s="18"/>
    </row>
    <row r="125" spans="1:4" x14ac:dyDescent="0.35">
      <c r="A125" s="22" t="s">
        <v>537</v>
      </c>
      <c r="B125" s="22" t="s">
        <v>345</v>
      </c>
      <c r="C125" s="24" t="s">
        <v>1682</v>
      </c>
      <c r="D125" s="18"/>
    </row>
    <row r="126" spans="1:4" x14ac:dyDescent="0.35">
      <c r="A126" s="22" t="s">
        <v>538</v>
      </c>
      <c r="B126" s="22" t="s">
        <v>346</v>
      </c>
      <c r="C126" s="24" t="s">
        <v>1682</v>
      </c>
      <c r="D126" s="18"/>
    </row>
    <row r="127" spans="1:4" x14ac:dyDescent="0.35">
      <c r="A127" s="22" t="s">
        <v>539</v>
      </c>
      <c r="B127" s="22" t="s">
        <v>347</v>
      </c>
      <c r="C127" s="24" t="s">
        <v>1682</v>
      </c>
      <c r="D127" s="18"/>
    </row>
    <row r="128" spans="1:4" x14ac:dyDescent="0.35">
      <c r="A128" s="22" t="s">
        <v>540</v>
      </c>
      <c r="B128" s="22" t="s">
        <v>348</v>
      </c>
      <c r="C128" s="24" t="s">
        <v>1682</v>
      </c>
      <c r="D128" s="18"/>
    </row>
    <row r="129" spans="1:4" x14ac:dyDescent="0.35">
      <c r="A129" s="22" t="s">
        <v>541</v>
      </c>
      <c r="B129" s="22" t="s">
        <v>349</v>
      </c>
      <c r="C129" s="24" t="s">
        <v>1682</v>
      </c>
      <c r="D129" s="18"/>
    </row>
    <row r="130" spans="1:4" x14ac:dyDescent="0.35">
      <c r="A130" s="22" t="s">
        <v>667</v>
      </c>
      <c r="B130" s="22" t="s">
        <v>767</v>
      </c>
      <c r="C130" s="24" t="s">
        <v>1682</v>
      </c>
      <c r="D130" s="18"/>
    </row>
    <row r="131" spans="1:4" x14ac:dyDescent="0.35">
      <c r="A131" s="22" t="s">
        <v>668</v>
      </c>
      <c r="B131" s="22" t="s">
        <v>768</v>
      </c>
      <c r="C131" s="24" t="s">
        <v>1682</v>
      </c>
      <c r="D131" s="18"/>
    </row>
    <row r="132" spans="1:4" x14ac:dyDescent="0.35">
      <c r="A132" s="22" t="s">
        <v>669</v>
      </c>
      <c r="B132" s="22" t="s">
        <v>769</v>
      </c>
      <c r="C132" s="24" t="s">
        <v>1682</v>
      </c>
      <c r="D132" s="18"/>
    </row>
    <row r="133" spans="1:4" x14ac:dyDescent="0.35">
      <c r="A133" s="22" t="s">
        <v>670</v>
      </c>
      <c r="B133" s="22" t="s">
        <v>770</v>
      </c>
      <c r="C133" s="24" t="s">
        <v>1682</v>
      </c>
      <c r="D133" s="18"/>
    </row>
    <row r="134" spans="1:4" x14ac:dyDescent="0.35">
      <c r="A134" s="22" t="s">
        <v>671</v>
      </c>
      <c r="B134" s="22" t="s">
        <v>771</v>
      </c>
      <c r="C134" s="24" t="s">
        <v>1682</v>
      </c>
      <c r="D134" s="18"/>
    </row>
    <row r="135" spans="1:4" x14ac:dyDescent="0.35">
      <c r="A135" s="22" t="s">
        <v>772</v>
      </c>
      <c r="B135" s="22" t="s">
        <v>775</v>
      </c>
      <c r="C135" s="24" t="s">
        <v>1682</v>
      </c>
      <c r="D135" s="18"/>
    </row>
    <row r="136" spans="1:4" x14ac:dyDescent="0.35">
      <c r="A136" s="22" t="s">
        <v>773</v>
      </c>
      <c r="B136" s="22" t="s">
        <v>774</v>
      </c>
      <c r="C136" s="24" t="s">
        <v>1682</v>
      </c>
      <c r="D136" s="18"/>
    </row>
    <row r="137" spans="1:4" x14ac:dyDescent="0.35">
      <c r="A137" s="22" t="s">
        <v>2666</v>
      </c>
      <c r="B137" s="22" t="s">
        <v>2713</v>
      </c>
      <c r="C137" s="24" t="s">
        <v>2757</v>
      </c>
      <c r="D137" s="18"/>
    </row>
    <row r="138" spans="1:4" x14ac:dyDescent="0.35">
      <c r="A138" s="22" t="s">
        <v>2667</v>
      </c>
      <c r="B138" s="22" t="s">
        <v>2714</v>
      </c>
      <c r="C138" s="24" t="s">
        <v>2757</v>
      </c>
      <c r="D138" s="18"/>
    </row>
    <row r="139" spans="1:4" x14ac:dyDescent="0.35">
      <c r="A139" s="22" t="s">
        <v>2668</v>
      </c>
      <c r="B139" s="22" t="s">
        <v>2715</v>
      </c>
      <c r="C139" s="24" t="s">
        <v>2757</v>
      </c>
      <c r="D139" s="18"/>
    </row>
    <row r="140" spans="1:4" x14ac:dyDescent="0.35">
      <c r="A140" s="22" t="s">
        <v>2669</v>
      </c>
      <c r="B140" s="22" t="s">
        <v>2716</v>
      </c>
      <c r="C140" s="24" t="s">
        <v>2757</v>
      </c>
      <c r="D140" s="18"/>
    </row>
    <row r="141" spans="1:4" x14ac:dyDescent="0.35">
      <c r="A141" s="22" t="s">
        <v>2670</v>
      </c>
      <c r="B141" s="22" t="s">
        <v>2717</v>
      </c>
      <c r="C141" s="24" t="s">
        <v>2757</v>
      </c>
      <c r="D141" s="18"/>
    </row>
    <row r="142" spans="1:4" x14ac:dyDescent="0.35">
      <c r="A142" s="22" t="s">
        <v>2671</v>
      </c>
      <c r="B142" s="22" t="s">
        <v>2718</v>
      </c>
      <c r="C142" s="24" t="s">
        <v>2757</v>
      </c>
      <c r="D142" s="18"/>
    </row>
    <row r="143" spans="1:4" x14ac:dyDescent="0.35">
      <c r="A143" s="22" t="s">
        <v>2672</v>
      </c>
      <c r="B143" s="22" t="s">
        <v>2719</v>
      </c>
      <c r="C143" s="24" t="s">
        <v>2757</v>
      </c>
      <c r="D143" s="18"/>
    </row>
    <row r="144" spans="1:4" x14ac:dyDescent="0.35">
      <c r="A144" s="22" t="s">
        <v>2673</v>
      </c>
      <c r="B144" s="22" t="s">
        <v>2720</v>
      </c>
      <c r="C144" s="24" t="s">
        <v>2757</v>
      </c>
      <c r="D144" s="18"/>
    </row>
    <row r="145" spans="1:4" x14ac:dyDescent="0.35">
      <c r="A145" s="22" t="s">
        <v>2674</v>
      </c>
      <c r="B145" s="22" t="s">
        <v>2721</v>
      </c>
      <c r="C145" s="24" t="s">
        <v>2757</v>
      </c>
      <c r="D145" s="18"/>
    </row>
    <row r="146" spans="1:4" x14ac:dyDescent="0.35">
      <c r="A146" s="22" t="s">
        <v>2675</v>
      </c>
      <c r="B146" s="22" t="s">
        <v>2722</v>
      </c>
      <c r="C146" s="24" t="s">
        <v>2757</v>
      </c>
      <c r="D146" s="18"/>
    </row>
    <row r="147" spans="1:4" x14ac:dyDescent="0.35">
      <c r="A147" s="22" t="s">
        <v>2676</v>
      </c>
      <c r="B147" s="22" t="s">
        <v>2723</v>
      </c>
      <c r="C147" s="24" t="s">
        <v>2757</v>
      </c>
      <c r="D147" s="18"/>
    </row>
    <row r="148" spans="1:4" x14ac:dyDescent="0.35">
      <c r="A148" s="22" t="s">
        <v>2677</v>
      </c>
      <c r="B148" s="22" t="s">
        <v>2724</v>
      </c>
      <c r="C148" s="24" t="s">
        <v>2757</v>
      </c>
      <c r="D148" s="18"/>
    </row>
    <row r="149" spans="1:4" x14ac:dyDescent="0.35">
      <c r="A149" s="22" t="s">
        <v>2678</v>
      </c>
      <c r="B149" s="22" t="s">
        <v>2725</v>
      </c>
      <c r="C149" s="24" t="s">
        <v>2757</v>
      </c>
      <c r="D149" s="18"/>
    </row>
    <row r="150" spans="1:4" x14ac:dyDescent="0.35">
      <c r="A150" s="22" t="s">
        <v>2679</v>
      </c>
      <c r="B150" s="22" t="s">
        <v>2726</v>
      </c>
      <c r="C150" s="24" t="s">
        <v>2757</v>
      </c>
      <c r="D150" s="18"/>
    </row>
    <row r="151" spans="1:4" x14ac:dyDescent="0.35">
      <c r="A151" s="22" t="s">
        <v>2680</v>
      </c>
      <c r="B151" s="22" t="s">
        <v>2727</v>
      </c>
      <c r="C151" s="24" t="s">
        <v>2757</v>
      </c>
      <c r="D151" s="18"/>
    </row>
    <row r="152" spans="1:4" x14ac:dyDescent="0.35">
      <c r="A152" s="22" t="s">
        <v>2681</v>
      </c>
      <c r="B152" s="22" t="s">
        <v>2728</v>
      </c>
      <c r="C152" s="24" t="s">
        <v>2757</v>
      </c>
      <c r="D152" s="18"/>
    </row>
    <row r="153" spans="1:4" x14ac:dyDescent="0.35">
      <c r="A153" s="22" t="s">
        <v>2682</v>
      </c>
      <c r="B153" s="22" t="s">
        <v>2729</v>
      </c>
      <c r="C153" s="24" t="s">
        <v>2757</v>
      </c>
      <c r="D153" s="18"/>
    </row>
    <row r="154" spans="1:4" x14ac:dyDescent="0.35">
      <c r="A154" s="22" t="s">
        <v>2683</v>
      </c>
      <c r="B154" s="22" t="s">
        <v>2730</v>
      </c>
      <c r="C154" s="24" t="s">
        <v>2757</v>
      </c>
      <c r="D154" s="18"/>
    </row>
    <row r="155" spans="1:4" x14ac:dyDescent="0.35">
      <c r="A155" s="22" t="s">
        <v>2684</v>
      </c>
      <c r="B155" s="22" t="s">
        <v>2731</v>
      </c>
      <c r="C155" s="24" t="s">
        <v>2757</v>
      </c>
      <c r="D155" s="18"/>
    </row>
    <row r="156" spans="1:4" x14ac:dyDescent="0.35">
      <c r="A156" s="22" t="s">
        <v>2685</v>
      </c>
      <c r="B156" s="22" t="s">
        <v>2732</v>
      </c>
      <c r="C156" s="24" t="s">
        <v>2757</v>
      </c>
      <c r="D156" s="18"/>
    </row>
    <row r="157" spans="1:4" x14ac:dyDescent="0.35">
      <c r="A157" s="22" t="s">
        <v>2686</v>
      </c>
      <c r="B157" s="22" t="s">
        <v>2733</v>
      </c>
      <c r="C157" s="24" t="s">
        <v>2757</v>
      </c>
      <c r="D157" s="18"/>
    </row>
    <row r="158" spans="1:4" x14ac:dyDescent="0.35">
      <c r="A158" s="22" t="s">
        <v>2687</v>
      </c>
      <c r="B158" s="22" t="s">
        <v>2734</v>
      </c>
      <c r="C158" s="24" t="s">
        <v>2757</v>
      </c>
      <c r="D158" s="18"/>
    </row>
    <row r="159" spans="1:4" x14ac:dyDescent="0.35">
      <c r="A159" s="22" t="s">
        <v>2688</v>
      </c>
      <c r="B159" s="22" t="s">
        <v>2735</v>
      </c>
      <c r="C159" s="24" t="s">
        <v>2757</v>
      </c>
      <c r="D159" s="18"/>
    </row>
    <row r="160" spans="1:4" x14ac:dyDescent="0.35">
      <c r="A160" s="22" t="s">
        <v>2689</v>
      </c>
      <c r="B160" s="22" t="s">
        <v>2736</v>
      </c>
      <c r="C160" s="24" t="s">
        <v>2757</v>
      </c>
      <c r="D160" s="18"/>
    </row>
    <row r="161" spans="1:4" x14ac:dyDescent="0.35">
      <c r="A161" s="22" t="s">
        <v>2690</v>
      </c>
      <c r="B161" s="22" t="s">
        <v>2737</v>
      </c>
      <c r="C161" s="24" t="s">
        <v>2757</v>
      </c>
      <c r="D161" s="18"/>
    </row>
    <row r="162" spans="1:4" x14ac:dyDescent="0.35">
      <c r="A162" s="22" t="s">
        <v>2691</v>
      </c>
      <c r="B162" s="22" t="s">
        <v>2738</v>
      </c>
      <c r="C162" s="24" t="s">
        <v>2757</v>
      </c>
      <c r="D162" s="18"/>
    </row>
    <row r="163" spans="1:4" x14ac:dyDescent="0.35">
      <c r="A163" s="22" t="s">
        <v>2692</v>
      </c>
      <c r="B163" s="22" t="s">
        <v>2739</v>
      </c>
      <c r="C163" s="24" t="s">
        <v>2757</v>
      </c>
      <c r="D163" s="18"/>
    </row>
    <row r="164" spans="1:4" x14ac:dyDescent="0.35">
      <c r="A164" s="22" t="s">
        <v>2693</v>
      </c>
      <c r="B164" s="22" t="s">
        <v>2740</v>
      </c>
      <c r="C164" s="24" t="s">
        <v>2757</v>
      </c>
      <c r="D164" s="18"/>
    </row>
    <row r="165" spans="1:4" x14ac:dyDescent="0.35">
      <c r="A165" s="22" t="s">
        <v>2694</v>
      </c>
      <c r="B165" s="22" t="s">
        <v>2741</v>
      </c>
      <c r="C165" s="24" t="s">
        <v>2757</v>
      </c>
      <c r="D165" s="18"/>
    </row>
    <row r="166" spans="1:4" x14ac:dyDescent="0.35">
      <c r="A166" s="22" t="s">
        <v>2695</v>
      </c>
      <c r="B166" s="22" t="s">
        <v>2742</v>
      </c>
      <c r="C166" s="24" t="s">
        <v>2757</v>
      </c>
      <c r="D166" s="18"/>
    </row>
    <row r="167" spans="1:4" x14ac:dyDescent="0.35">
      <c r="A167" s="22" t="s">
        <v>2696</v>
      </c>
      <c r="B167" s="22" t="s">
        <v>2743</v>
      </c>
      <c r="C167" s="24" t="s">
        <v>2757</v>
      </c>
      <c r="D167" s="18"/>
    </row>
    <row r="168" spans="1:4" x14ac:dyDescent="0.35">
      <c r="A168" s="22" t="s">
        <v>2697</v>
      </c>
      <c r="B168" s="22" t="s">
        <v>2744</v>
      </c>
      <c r="C168" s="24" t="s">
        <v>2757</v>
      </c>
      <c r="D168" s="18"/>
    </row>
    <row r="169" spans="1:4" x14ac:dyDescent="0.35">
      <c r="A169" s="22" t="s">
        <v>2698</v>
      </c>
      <c r="B169" s="22" t="s">
        <v>2745</v>
      </c>
      <c r="C169" s="24" t="s">
        <v>2757</v>
      </c>
      <c r="D169" s="18"/>
    </row>
    <row r="170" spans="1:4" x14ac:dyDescent="0.35">
      <c r="A170" s="22" t="s">
        <v>2699</v>
      </c>
      <c r="B170" s="22" t="s">
        <v>2746</v>
      </c>
      <c r="C170" s="24" t="s">
        <v>2757</v>
      </c>
      <c r="D170" s="18"/>
    </row>
    <row r="171" spans="1:4" x14ac:dyDescent="0.35">
      <c r="A171" s="22" t="s">
        <v>2700</v>
      </c>
      <c r="B171" s="22" t="s">
        <v>2747</v>
      </c>
      <c r="C171" s="24" t="s">
        <v>2757</v>
      </c>
      <c r="D171" s="18"/>
    </row>
    <row r="172" spans="1:4" x14ac:dyDescent="0.35">
      <c r="A172" s="22" t="s">
        <v>2701</v>
      </c>
      <c r="B172" s="22" t="s">
        <v>2748</v>
      </c>
      <c r="C172" s="24" t="s">
        <v>2757</v>
      </c>
      <c r="D172" s="18"/>
    </row>
    <row r="173" spans="1:4" x14ac:dyDescent="0.35">
      <c r="A173" s="22" t="s">
        <v>2702</v>
      </c>
      <c r="B173" s="22" t="s">
        <v>2749</v>
      </c>
      <c r="C173" s="24" t="s">
        <v>2757</v>
      </c>
      <c r="D173" s="18"/>
    </row>
    <row r="174" spans="1:4" x14ac:dyDescent="0.35">
      <c r="A174" s="22" t="s">
        <v>2703</v>
      </c>
      <c r="B174" s="22" t="s">
        <v>2750</v>
      </c>
      <c r="C174" s="24" t="s">
        <v>2757</v>
      </c>
      <c r="D174" s="18"/>
    </row>
    <row r="175" spans="1:4" x14ac:dyDescent="0.35">
      <c r="A175" s="22" t="s">
        <v>2704</v>
      </c>
      <c r="B175" s="22" t="s">
        <v>2751</v>
      </c>
      <c r="C175" s="24" t="s">
        <v>2757</v>
      </c>
      <c r="D175" s="18"/>
    </row>
    <row r="176" spans="1:4" x14ac:dyDescent="0.35">
      <c r="A176" s="22" t="s">
        <v>2705</v>
      </c>
      <c r="B176" s="22" t="s">
        <v>2752</v>
      </c>
      <c r="C176" s="24" t="s">
        <v>2757</v>
      </c>
      <c r="D176" s="18"/>
    </row>
    <row r="177" spans="1:4" x14ac:dyDescent="0.35">
      <c r="A177" s="22" t="s">
        <v>2706</v>
      </c>
      <c r="B177" s="22" t="s">
        <v>2753</v>
      </c>
      <c r="C177" s="24" t="s">
        <v>2757</v>
      </c>
      <c r="D177" s="18"/>
    </row>
    <row r="178" spans="1:4" x14ac:dyDescent="0.35">
      <c r="A178" s="22" t="s">
        <v>2707</v>
      </c>
      <c r="B178" s="22" t="s">
        <v>2754</v>
      </c>
      <c r="C178" s="24" t="s">
        <v>2757</v>
      </c>
      <c r="D178" s="18"/>
    </row>
    <row r="179" spans="1:4" x14ac:dyDescent="0.35">
      <c r="A179" s="22" t="s">
        <v>2708</v>
      </c>
      <c r="B179" s="22" t="s">
        <v>2755</v>
      </c>
      <c r="C179" s="24" t="s">
        <v>2757</v>
      </c>
      <c r="D179" s="18"/>
    </row>
    <row r="180" spans="1:4" x14ac:dyDescent="0.35">
      <c r="A180" s="22" t="s">
        <v>2709</v>
      </c>
      <c r="B180" s="22" t="s">
        <v>2756</v>
      </c>
      <c r="C180" s="24" t="s">
        <v>2757</v>
      </c>
      <c r="D180" s="18"/>
    </row>
    <row r="181" spans="1:4" x14ac:dyDescent="0.35">
      <c r="A181" s="22" t="s">
        <v>780</v>
      </c>
      <c r="B181" s="22" t="s">
        <v>781</v>
      </c>
      <c r="C181" s="24" t="s">
        <v>1682</v>
      </c>
      <c r="D181" s="18"/>
    </row>
    <row r="182" spans="1:4" x14ac:dyDescent="0.35">
      <c r="A182" s="22" t="s">
        <v>778</v>
      </c>
      <c r="B182" s="22" t="s">
        <v>779</v>
      </c>
      <c r="C182" s="24" t="s">
        <v>1682</v>
      </c>
      <c r="D182" s="18"/>
    </row>
    <row r="183" spans="1:4" x14ac:dyDescent="0.35">
      <c r="A183" s="22" t="s">
        <v>776</v>
      </c>
      <c r="B183" s="22" t="s">
        <v>777</v>
      </c>
      <c r="C183" s="24" t="s">
        <v>1682</v>
      </c>
      <c r="D183" s="18"/>
    </row>
    <row r="184" spans="1:4" x14ac:dyDescent="0.35">
      <c r="A184" s="22" t="s">
        <v>1257</v>
      </c>
      <c r="B184" s="22" t="s">
        <v>1472</v>
      </c>
      <c r="C184" s="24" t="s">
        <v>1682</v>
      </c>
      <c r="D184" s="18"/>
    </row>
    <row r="185" spans="1:4" x14ac:dyDescent="0.35">
      <c r="A185" s="22" t="s">
        <v>1258</v>
      </c>
      <c r="B185" s="22" t="s">
        <v>1473</v>
      </c>
      <c r="C185" s="24" t="s">
        <v>1682</v>
      </c>
      <c r="D185" s="18"/>
    </row>
    <row r="186" spans="1:4" x14ac:dyDescent="0.35">
      <c r="A186" s="22" t="s">
        <v>1259</v>
      </c>
      <c r="B186" s="22" t="s">
        <v>1474</v>
      </c>
      <c r="C186" s="24" t="s">
        <v>1682</v>
      </c>
      <c r="D186" s="18"/>
    </row>
    <row r="187" spans="1:4" x14ac:dyDescent="0.35">
      <c r="A187" s="22" t="s">
        <v>1260</v>
      </c>
      <c r="B187" s="22" t="s">
        <v>1475</v>
      </c>
      <c r="C187" s="24" t="s">
        <v>1682</v>
      </c>
      <c r="D187" s="18"/>
    </row>
    <row r="188" spans="1:4" x14ac:dyDescent="0.35">
      <c r="A188" s="22" t="s">
        <v>1261</v>
      </c>
      <c r="B188" s="22" t="s">
        <v>1476</v>
      </c>
      <c r="C188" s="24" t="s">
        <v>1682</v>
      </c>
      <c r="D188" s="18"/>
    </row>
    <row r="189" spans="1:4" x14ac:dyDescent="0.35">
      <c r="A189" s="22" t="s">
        <v>1262</v>
      </c>
      <c r="B189" s="22" t="s">
        <v>343</v>
      </c>
      <c r="C189" s="24" t="s">
        <v>1682</v>
      </c>
      <c r="D189" s="18"/>
    </row>
    <row r="190" spans="1:4" x14ac:dyDescent="0.35">
      <c r="A190" s="22" t="s">
        <v>1253</v>
      </c>
      <c r="B190" s="22" t="s">
        <v>1254</v>
      </c>
      <c r="C190" s="24" t="s">
        <v>1683</v>
      </c>
      <c r="D190" s="18"/>
    </row>
    <row r="191" spans="1:4" x14ac:dyDescent="0.35">
      <c r="A191" s="22" t="s">
        <v>1263</v>
      </c>
      <c r="B191" s="22" t="s">
        <v>1477</v>
      </c>
      <c r="C191" s="24" t="s">
        <v>1684</v>
      </c>
      <c r="D191" s="18"/>
    </row>
    <row r="192" spans="1:4" x14ac:dyDescent="0.35">
      <c r="A192" s="22" t="s">
        <v>1264</v>
      </c>
      <c r="B192" s="22" t="s">
        <v>1478</v>
      </c>
      <c r="C192" s="24" t="s">
        <v>1682</v>
      </c>
      <c r="D192" s="18"/>
    </row>
    <row r="193" spans="1:4" x14ac:dyDescent="0.35">
      <c r="A193" s="22" t="s">
        <v>1265</v>
      </c>
      <c r="B193" s="22" t="s">
        <v>1479</v>
      </c>
      <c r="C193" s="24" t="s">
        <v>1682</v>
      </c>
      <c r="D193" s="18"/>
    </row>
    <row r="194" spans="1:4" x14ac:dyDescent="0.35">
      <c r="A194" s="22" t="s">
        <v>1266</v>
      </c>
      <c r="B194" s="22" t="s">
        <v>1480</v>
      </c>
      <c r="C194" s="24" t="s">
        <v>1682</v>
      </c>
      <c r="D194" s="18"/>
    </row>
    <row r="195" spans="1:4" x14ac:dyDescent="0.35">
      <c r="A195" s="22" t="s">
        <v>1267</v>
      </c>
      <c r="B195" s="22" t="s">
        <v>1481</v>
      </c>
      <c r="C195" s="24" t="s">
        <v>1682</v>
      </c>
      <c r="D195" s="18"/>
    </row>
    <row r="196" spans="1:4" x14ac:dyDescent="0.35">
      <c r="A196" s="22" t="s">
        <v>1268</v>
      </c>
      <c r="B196" s="22" t="s">
        <v>1482</v>
      </c>
      <c r="C196" s="24" t="s">
        <v>1682</v>
      </c>
      <c r="D196" s="18"/>
    </row>
    <row r="197" spans="1:4" x14ac:dyDescent="0.35">
      <c r="A197" s="22" t="s">
        <v>1269</v>
      </c>
      <c r="B197" s="22" t="s">
        <v>1483</v>
      </c>
      <c r="C197" s="24" t="s">
        <v>1685</v>
      </c>
      <c r="D197" s="18"/>
    </row>
    <row r="198" spans="1:4" x14ac:dyDescent="0.35">
      <c r="A198" s="22" t="s">
        <v>1270</v>
      </c>
      <c r="B198" s="22" t="s">
        <v>1484</v>
      </c>
      <c r="C198" s="24" t="s">
        <v>1685</v>
      </c>
      <c r="D198" s="18"/>
    </row>
    <row r="199" spans="1:4" x14ac:dyDescent="0.35">
      <c r="A199" s="22" t="s">
        <v>1271</v>
      </c>
      <c r="B199" s="22" t="s">
        <v>1485</v>
      </c>
      <c r="C199" s="24" t="s">
        <v>1685</v>
      </c>
      <c r="D199" s="18"/>
    </row>
    <row r="200" spans="1:4" x14ac:dyDescent="0.35">
      <c r="A200" s="22" t="s">
        <v>1272</v>
      </c>
      <c r="B200" s="22" t="s">
        <v>1486</v>
      </c>
      <c r="C200" s="24" t="s">
        <v>1685</v>
      </c>
      <c r="D200" s="18"/>
    </row>
    <row r="201" spans="1:4" x14ac:dyDescent="0.35">
      <c r="A201" s="22" t="s">
        <v>1273</v>
      </c>
      <c r="B201" s="22" t="s">
        <v>1487</v>
      </c>
      <c r="C201" s="24" t="s">
        <v>1685</v>
      </c>
      <c r="D201" s="18"/>
    </row>
    <row r="202" spans="1:4" x14ac:dyDescent="0.35">
      <c r="A202" s="22" t="s">
        <v>1274</v>
      </c>
      <c r="B202" s="22" t="s">
        <v>1488</v>
      </c>
      <c r="C202" s="24" t="s">
        <v>1685</v>
      </c>
      <c r="D202" s="18"/>
    </row>
    <row r="203" spans="1:4" x14ac:dyDescent="0.35">
      <c r="A203" s="22" t="s">
        <v>1275</v>
      </c>
      <c r="B203" s="22" t="s">
        <v>1489</v>
      </c>
      <c r="C203" s="24" t="s">
        <v>1685</v>
      </c>
      <c r="D203" s="18"/>
    </row>
    <row r="204" spans="1:4" x14ac:dyDescent="0.35">
      <c r="A204" s="22" t="s">
        <v>1276</v>
      </c>
      <c r="B204" s="22" t="s">
        <v>1490</v>
      </c>
      <c r="C204" s="24" t="s">
        <v>1685</v>
      </c>
      <c r="D204" s="18"/>
    </row>
    <row r="205" spans="1:4" x14ac:dyDescent="0.35">
      <c r="A205" s="22" t="s">
        <v>1277</v>
      </c>
      <c r="B205" s="22" t="s">
        <v>1491</v>
      </c>
      <c r="C205" s="24" t="s">
        <v>1682</v>
      </c>
      <c r="D205" s="18"/>
    </row>
    <row r="206" spans="1:4" x14ac:dyDescent="0.35">
      <c r="A206" s="22" t="s">
        <v>1278</v>
      </c>
      <c r="B206" s="22" t="s">
        <v>1492</v>
      </c>
      <c r="C206" s="24" t="s">
        <v>1682</v>
      </c>
      <c r="D206" s="18"/>
    </row>
    <row r="207" spans="1:4" x14ac:dyDescent="0.35">
      <c r="A207" s="22" t="s">
        <v>1279</v>
      </c>
      <c r="B207" s="22" t="s">
        <v>1493</v>
      </c>
      <c r="C207" s="24" t="s">
        <v>1682</v>
      </c>
      <c r="D207" s="18"/>
    </row>
    <row r="208" spans="1:4" x14ac:dyDescent="0.35">
      <c r="A208" s="22" t="s">
        <v>1280</v>
      </c>
      <c r="B208" s="22" t="s">
        <v>1494</v>
      </c>
      <c r="C208" s="24" t="s">
        <v>1682</v>
      </c>
      <c r="D208" s="18"/>
    </row>
    <row r="209" spans="1:4" x14ac:dyDescent="0.35">
      <c r="A209" s="22" t="s">
        <v>1281</v>
      </c>
      <c r="B209" s="22" t="s">
        <v>1495</v>
      </c>
      <c r="C209" s="24" t="s">
        <v>1682</v>
      </c>
      <c r="D209" s="18"/>
    </row>
    <row r="210" spans="1:4" x14ac:dyDescent="0.35">
      <c r="A210" s="22" t="s">
        <v>1282</v>
      </c>
      <c r="B210" s="22" t="s">
        <v>1496</v>
      </c>
      <c r="C210" s="24" t="s">
        <v>1682</v>
      </c>
      <c r="D210" s="18"/>
    </row>
    <row r="211" spans="1:4" x14ac:dyDescent="0.35">
      <c r="A211" s="22" t="s">
        <v>1283</v>
      </c>
      <c r="B211" s="22" t="s">
        <v>1497</v>
      </c>
      <c r="C211" s="24" t="s">
        <v>1685</v>
      </c>
      <c r="D211" s="18"/>
    </row>
    <row r="212" spans="1:4" x14ac:dyDescent="0.35">
      <c r="A212" s="22" t="s">
        <v>1284</v>
      </c>
      <c r="B212" s="22" t="s">
        <v>1498</v>
      </c>
      <c r="C212" s="24" t="s">
        <v>1682</v>
      </c>
      <c r="D212" s="18"/>
    </row>
    <row r="213" spans="1:4" x14ac:dyDescent="0.35">
      <c r="A213" s="22" t="s">
        <v>1285</v>
      </c>
      <c r="B213" s="22" t="s">
        <v>1499</v>
      </c>
      <c r="C213" s="24" t="s">
        <v>1685</v>
      </c>
      <c r="D213" s="18"/>
    </row>
    <row r="214" spans="1:4" x14ac:dyDescent="0.35">
      <c r="A214" s="22" t="s">
        <v>1286</v>
      </c>
      <c r="B214" s="22" t="s">
        <v>1500</v>
      </c>
      <c r="C214" s="24" t="s">
        <v>1685</v>
      </c>
      <c r="D214" s="18"/>
    </row>
    <row r="215" spans="1:4" x14ac:dyDescent="0.35">
      <c r="A215" s="22" t="s">
        <v>1287</v>
      </c>
      <c r="B215" s="22" t="s">
        <v>1501</v>
      </c>
      <c r="C215" s="24" t="s">
        <v>1682</v>
      </c>
      <c r="D215" s="18"/>
    </row>
    <row r="216" spans="1:4" x14ac:dyDescent="0.35">
      <c r="A216" s="22" t="s">
        <v>1288</v>
      </c>
      <c r="B216" s="22" t="s">
        <v>1502</v>
      </c>
      <c r="C216" s="24" t="s">
        <v>1682</v>
      </c>
      <c r="D216" s="18"/>
    </row>
    <row r="217" spans="1:4" x14ac:dyDescent="0.35">
      <c r="A217" s="22" t="s">
        <v>1289</v>
      </c>
      <c r="B217" s="22" t="s">
        <v>1503</v>
      </c>
      <c r="C217" s="24" t="s">
        <v>1682</v>
      </c>
      <c r="D217" s="18"/>
    </row>
    <row r="218" spans="1:4" x14ac:dyDescent="0.35">
      <c r="A218" s="22" t="s">
        <v>1290</v>
      </c>
      <c r="B218" s="22" t="s">
        <v>1504</v>
      </c>
      <c r="C218" s="24" t="s">
        <v>1686</v>
      </c>
      <c r="D218" s="18"/>
    </row>
    <row r="219" spans="1:4" x14ac:dyDescent="0.35">
      <c r="A219" s="22" t="s">
        <v>1291</v>
      </c>
      <c r="B219" s="22" t="s">
        <v>1505</v>
      </c>
      <c r="C219" s="24" t="s">
        <v>1685</v>
      </c>
      <c r="D219" s="18"/>
    </row>
    <row r="220" spans="1:4" x14ac:dyDescent="0.35">
      <c r="A220" s="22" t="s">
        <v>1292</v>
      </c>
      <c r="B220" s="22" t="s">
        <v>1506</v>
      </c>
      <c r="C220" s="24" t="s">
        <v>1687</v>
      </c>
      <c r="D220" s="18"/>
    </row>
    <row r="221" spans="1:4" x14ac:dyDescent="0.35">
      <c r="A221" s="22" t="s">
        <v>1293</v>
      </c>
      <c r="B221" s="22" t="s">
        <v>1507</v>
      </c>
      <c r="C221" s="24" t="s">
        <v>1682</v>
      </c>
      <c r="D221" s="18"/>
    </row>
    <row r="222" spans="1:4" x14ac:dyDescent="0.35">
      <c r="A222" s="22" t="s">
        <v>1294</v>
      </c>
      <c r="B222" s="22" t="s">
        <v>1508</v>
      </c>
      <c r="C222" s="24" t="s">
        <v>1687</v>
      </c>
      <c r="D222" s="18"/>
    </row>
    <row r="223" spans="1:4" x14ac:dyDescent="0.35">
      <c r="A223" s="22" t="s">
        <v>1295</v>
      </c>
      <c r="B223" s="22" t="s">
        <v>1509</v>
      </c>
      <c r="C223" s="24" t="s">
        <v>1687</v>
      </c>
      <c r="D223" s="18"/>
    </row>
    <row r="224" spans="1:4" x14ac:dyDescent="0.35">
      <c r="A224" s="22" t="s">
        <v>1296</v>
      </c>
      <c r="B224" s="22" t="s">
        <v>1510</v>
      </c>
      <c r="C224" s="24" t="s">
        <v>1682</v>
      </c>
      <c r="D224" s="18"/>
    </row>
    <row r="225" spans="1:4" x14ac:dyDescent="0.35">
      <c r="A225" s="22" t="s">
        <v>1297</v>
      </c>
      <c r="B225" s="22" t="s">
        <v>1511</v>
      </c>
      <c r="C225" s="24" t="s">
        <v>2759</v>
      </c>
      <c r="D225" s="18"/>
    </row>
    <row r="226" spans="1:4" x14ac:dyDescent="0.35">
      <c r="A226" s="22" t="s">
        <v>1298</v>
      </c>
      <c r="B226" s="22" t="s">
        <v>1512</v>
      </c>
      <c r="C226" s="24" t="s">
        <v>1685</v>
      </c>
      <c r="D226" s="18"/>
    </row>
    <row r="227" spans="1:4" x14ac:dyDescent="0.35">
      <c r="A227" s="22" t="s">
        <v>1299</v>
      </c>
      <c r="B227" s="22" t="s">
        <v>1513</v>
      </c>
      <c r="C227" s="24" t="s">
        <v>1686</v>
      </c>
      <c r="D227" s="18"/>
    </row>
    <row r="228" spans="1:4" x14ac:dyDescent="0.35">
      <c r="A228" s="22" t="s">
        <v>1300</v>
      </c>
      <c r="B228" s="22" t="s">
        <v>1514</v>
      </c>
      <c r="C228" s="24" t="s">
        <v>1682</v>
      </c>
      <c r="D228" s="18"/>
    </row>
    <row r="229" spans="1:4" x14ac:dyDescent="0.35">
      <c r="A229" s="22" t="s">
        <v>1301</v>
      </c>
      <c r="B229" s="22" t="s">
        <v>1515</v>
      </c>
      <c r="C229" s="24" t="s">
        <v>1682</v>
      </c>
      <c r="D229" s="18"/>
    </row>
    <row r="230" spans="1:4" x14ac:dyDescent="0.35">
      <c r="A230" s="22" t="s">
        <v>425</v>
      </c>
      <c r="B230" s="22" t="s">
        <v>1516</v>
      </c>
      <c r="C230" s="24" t="s">
        <v>1682</v>
      </c>
      <c r="D230" s="18"/>
    </row>
    <row r="231" spans="1:4" x14ac:dyDescent="0.35">
      <c r="A231" s="22" t="s">
        <v>1302</v>
      </c>
      <c r="B231" s="22" t="s">
        <v>1517</v>
      </c>
      <c r="C231" s="24" t="s">
        <v>1684</v>
      </c>
      <c r="D231" s="18"/>
    </row>
    <row r="232" spans="1:4" x14ac:dyDescent="0.35">
      <c r="A232" s="22" t="s">
        <v>1303</v>
      </c>
      <c r="B232" s="22" t="s">
        <v>1518</v>
      </c>
      <c r="C232" s="24" t="s">
        <v>1688</v>
      </c>
      <c r="D232" s="18"/>
    </row>
    <row r="233" spans="1:4" x14ac:dyDescent="0.35">
      <c r="A233" s="22" t="s">
        <v>1304</v>
      </c>
      <c r="B233" s="22" t="s">
        <v>1519</v>
      </c>
      <c r="C233" s="24" t="s">
        <v>1682</v>
      </c>
      <c r="D233" s="18"/>
    </row>
    <row r="234" spans="1:4" x14ac:dyDescent="0.35">
      <c r="A234" s="22" t="s">
        <v>1305</v>
      </c>
      <c r="B234" s="22" t="s">
        <v>1520</v>
      </c>
      <c r="C234" s="24" t="s">
        <v>1682</v>
      </c>
      <c r="D234" s="18"/>
    </row>
    <row r="235" spans="1:4" x14ac:dyDescent="0.35">
      <c r="A235" s="22" t="s">
        <v>1306</v>
      </c>
      <c r="B235" s="22" t="s">
        <v>1521</v>
      </c>
      <c r="C235" s="24" t="s">
        <v>1682</v>
      </c>
      <c r="D235" s="18"/>
    </row>
    <row r="236" spans="1:4" x14ac:dyDescent="0.35">
      <c r="A236" s="22" t="s">
        <v>1307</v>
      </c>
      <c r="B236" s="22" t="s">
        <v>1522</v>
      </c>
      <c r="C236" s="24" t="s">
        <v>1682</v>
      </c>
      <c r="D236" s="18"/>
    </row>
    <row r="237" spans="1:4" x14ac:dyDescent="0.35">
      <c r="A237" s="22" t="s">
        <v>1308</v>
      </c>
      <c r="B237" s="22" t="s">
        <v>1523</v>
      </c>
      <c r="C237" s="24" t="s">
        <v>1682</v>
      </c>
      <c r="D237" s="18"/>
    </row>
    <row r="238" spans="1:4" x14ac:dyDescent="0.35">
      <c r="A238" s="22" t="s">
        <v>1309</v>
      </c>
      <c r="B238" s="22" t="s">
        <v>1524</v>
      </c>
      <c r="C238" s="24" t="s">
        <v>1682</v>
      </c>
      <c r="D238" s="18"/>
    </row>
    <row r="239" spans="1:4" x14ac:dyDescent="0.35">
      <c r="A239" s="22" t="s">
        <v>1310</v>
      </c>
      <c r="B239" s="22" t="s">
        <v>1525</v>
      </c>
      <c r="C239" s="24" t="s">
        <v>1682</v>
      </c>
      <c r="D239" s="18"/>
    </row>
    <row r="240" spans="1:4" x14ac:dyDescent="0.35">
      <c r="A240" s="22" t="s">
        <v>1311</v>
      </c>
      <c r="B240" s="22" t="s">
        <v>1526</v>
      </c>
      <c r="C240" s="24" t="s">
        <v>1682</v>
      </c>
      <c r="D240" s="18"/>
    </row>
    <row r="241" spans="1:4" x14ac:dyDescent="0.35">
      <c r="A241" s="22" t="s">
        <v>1312</v>
      </c>
      <c r="B241" s="22" t="s">
        <v>1527</v>
      </c>
      <c r="C241" s="24" t="s">
        <v>1682</v>
      </c>
      <c r="D241" s="18"/>
    </row>
    <row r="242" spans="1:4" x14ac:dyDescent="0.35">
      <c r="A242" s="22" t="s">
        <v>1313</v>
      </c>
      <c r="B242" s="22" t="s">
        <v>1528</v>
      </c>
      <c r="C242" s="24" t="s">
        <v>1682</v>
      </c>
      <c r="D242" s="18"/>
    </row>
    <row r="243" spans="1:4" x14ac:dyDescent="0.35">
      <c r="A243" s="22" t="s">
        <v>1314</v>
      </c>
      <c r="B243" s="22" t="s">
        <v>1529</v>
      </c>
      <c r="C243" s="24" t="s">
        <v>1682</v>
      </c>
      <c r="D243" s="18"/>
    </row>
    <row r="244" spans="1:4" x14ac:dyDescent="0.35">
      <c r="A244" s="22" t="s">
        <v>1315</v>
      </c>
      <c r="B244" s="22" t="s">
        <v>1530</v>
      </c>
      <c r="C244" s="24" t="s">
        <v>1682</v>
      </c>
      <c r="D244" s="18"/>
    </row>
    <row r="245" spans="1:4" x14ac:dyDescent="0.35">
      <c r="A245" s="22" t="s">
        <v>1316</v>
      </c>
      <c r="B245" s="22" t="s">
        <v>1531</v>
      </c>
      <c r="C245" s="24" t="s">
        <v>1682</v>
      </c>
      <c r="D245" s="18"/>
    </row>
    <row r="246" spans="1:4" x14ac:dyDescent="0.35">
      <c r="A246" s="22" t="s">
        <v>1317</v>
      </c>
      <c r="B246" s="22" t="s">
        <v>1532</v>
      </c>
      <c r="C246" s="24" t="s">
        <v>1682</v>
      </c>
      <c r="D246" s="18"/>
    </row>
    <row r="247" spans="1:4" x14ac:dyDescent="0.35">
      <c r="A247" s="22" t="s">
        <v>1318</v>
      </c>
      <c r="B247" s="22" t="s">
        <v>1533</v>
      </c>
      <c r="C247" s="24" t="s">
        <v>1682</v>
      </c>
      <c r="D247" s="18"/>
    </row>
    <row r="248" spans="1:4" x14ac:dyDescent="0.35">
      <c r="A248" s="22" t="s">
        <v>1319</v>
      </c>
      <c r="B248" s="22" t="s">
        <v>1534</v>
      </c>
      <c r="C248" s="24" t="s">
        <v>1689</v>
      </c>
      <c r="D248" s="18"/>
    </row>
    <row r="249" spans="1:4" x14ac:dyDescent="0.35">
      <c r="A249" s="22" t="s">
        <v>1320</v>
      </c>
      <c r="B249" s="22" t="s">
        <v>1535</v>
      </c>
      <c r="C249" s="24" t="s">
        <v>1690</v>
      </c>
      <c r="D249" s="18"/>
    </row>
    <row r="250" spans="1:4" x14ac:dyDescent="0.35">
      <c r="A250" s="22" t="s">
        <v>1321</v>
      </c>
      <c r="B250" s="22" t="s">
        <v>1536</v>
      </c>
      <c r="C250" s="24" t="s">
        <v>1691</v>
      </c>
      <c r="D250" s="18"/>
    </row>
    <row r="251" spans="1:4" x14ac:dyDescent="0.35">
      <c r="A251" s="22" t="s">
        <v>1322</v>
      </c>
      <c r="B251" s="22" t="s">
        <v>1537</v>
      </c>
      <c r="C251" s="24" t="s">
        <v>1690</v>
      </c>
      <c r="D251" s="18"/>
    </row>
    <row r="252" spans="1:4" x14ac:dyDescent="0.35">
      <c r="A252" s="22" t="s">
        <v>1323</v>
      </c>
      <c r="B252" s="22" t="s">
        <v>1538</v>
      </c>
      <c r="C252" s="24" t="s">
        <v>1692</v>
      </c>
      <c r="D252" s="18"/>
    </row>
    <row r="253" spans="1:4" x14ac:dyDescent="0.35">
      <c r="A253" s="22" t="s">
        <v>1324</v>
      </c>
      <c r="B253" s="22" t="s">
        <v>1539</v>
      </c>
      <c r="C253" s="24" t="s">
        <v>1693</v>
      </c>
      <c r="D253" s="18"/>
    </row>
    <row r="254" spans="1:4" x14ac:dyDescent="0.35">
      <c r="A254" s="22" t="s">
        <v>1325</v>
      </c>
      <c r="B254" s="22" t="s">
        <v>1540</v>
      </c>
      <c r="C254" s="24" t="s">
        <v>1691</v>
      </c>
      <c r="D254" s="18"/>
    </row>
    <row r="255" spans="1:4" x14ac:dyDescent="0.35">
      <c r="A255" s="22" t="s">
        <v>1326</v>
      </c>
      <c r="B255" s="22" t="s">
        <v>1541</v>
      </c>
      <c r="C255" s="24" t="s">
        <v>1690</v>
      </c>
      <c r="D255" s="18"/>
    </row>
    <row r="256" spans="1:4" x14ac:dyDescent="0.35">
      <c r="A256" s="22" t="s">
        <v>1327</v>
      </c>
      <c r="B256" s="22" t="s">
        <v>1542</v>
      </c>
      <c r="C256" s="24" t="s">
        <v>1694</v>
      </c>
      <c r="D256" s="18"/>
    </row>
    <row r="257" spans="1:4" x14ac:dyDescent="0.35">
      <c r="A257" s="22" t="s">
        <v>1328</v>
      </c>
      <c r="B257" s="22" t="s">
        <v>1543</v>
      </c>
      <c r="C257" s="24" t="s">
        <v>1691</v>
      </c>
      <c r="D257" s="18"/>
    </row>
    <row r="258" spans="1:4" x14ac:dyDescent="0.35">
      <c r="A258" s="22" t="s">
        <v>1329</v>
      </c>
      <c r="B258" s="22" t="s">
        <v>1544</v>
      </c>
      <c r="C258" s="24" t="s">
        <v>1690</v>
      </c>
      <c r="D258" s="18"/>
    </row>
    <row r="259" spans="1:4" x14ac:dyDescent="0.35">
      <c r="A259" s="22" t="s">
        <v>1330</v>
      </c>
      <c r="B259" s="22" t="s">
        <v>1545</v>
      </c>
      <c r="C259" s="24" t="s">
        <v>1692</v>
      </c>
      <c r="D259" s="18"/>
    </row>
    <row r="260" spans="1:4" x14ac:dyDescent="0.35">
      <c r="A260" s="22" t="s">
        <v>1331</v>
      </c>
      <c r="B260" s="22" t="s">
        <v>1546</v>
      </c>
      <c r="C260" s="24" t="s">
        <v>1693</v>
      </c>
      <c r="D260" s="18"/>
    </row>
    <row r="261" spans="1:4" x14ac:dyDescent="0.35">
      <c r="A261" s="22" t="s">
        <v>1332</v>
      </c>
      <c r="B261" s="22" t="s">
        <v>1547</v>
      </c>
      <c r="C261" s="24" t="s">
        <v>1690</v>
      </c>
      <c r="D261" s="18"/>
    </row>
    <row r="262" spans="1:4" x14ac:dyDescent="0.35">
      <c r="A262" s="22" t="s">
        <v>1333</v>
      </c>
      <c r="B262" s="22" t="s">
        <v>1548</v>
      </c>
      <c r="C262" s="24" t="s">
        <v>1691</v>
      </c>
      <c r="D262" s="18"/>
    </row>
    <row r="263" spans="1:4" x14ac:dyDescent="0.35">
      <c r="A263" s="22" t="s">
        <v>1334</v>
      </c>
      <c r="B263" s="22" t="s">
        <v>1549</v>
      </c>
      <c r="C263" s="24" t="s">
        <v>1693</v>
      </c>
      <c r="D263" s="18"/>
    </row>
    <row r="264" spans="1:4" x14ac:dyDescent="0.35">
      <c r="A264" s="22" t="s">
        <v>1335</v>
      </c>
      <c r="B264" s="22" t="s">
        <v>1550</v>
      </c>
      <c r="C264" s="24" t="s">
        <v>1695</v>
      </c>
      <c r="D264" s="18"/>
    </row>
    <row r="265" spans="1:4" x14ac:dyDescent="0.35">
      <c r="A265" s="22" t="s">
        <v>1336</v>
      </c>
      <c r="B265" s="22" t="s">
        <v>1551</v>
      </c>
      <c r="C265" s="24" t="s">
        <v>1684</v>
      </c>
      <c r="D265" s="18"/>
    </row>
    <row r="266" spans="1:4" x14ac:dyDescent="0.35">
      <c r="A266" s="22" t="s">
        <v>1337</v>
      </c>
      <c r="B266" s="22" t="s">
        <v>1552</v>
      </c>
      <c r="C266" s="24" t="s">
        <v>1684</v>
      </c>
      <c r="D266" s="18"/>
    </row>
    <row r="267" spans="1:4" x14ac:dyDescent="0.35">
      <c r="A267" s="22" t="s">
        <v>1338</v>
      </c>
      <c r="B267" s="22" t="s">
        <v>1553</v>
      </c>
      <c r="C267" s="24" t="s">
        <v>1684</v>
      </c>
      <c r="D267" s="18"/>
    </row>
    <row r="268" spans="1:4" x14ac:dyDescent="0.35">
      <c r="A268" s="22" t="s">
        <v>1339</v>
      </c>
      <c r="B268" s="22" t="s">
        <v>1554</v>
      </c>
      <c r="C268" s="24" t="s">
        <v>1684</v>
      </c>
      <c r="D268" s="18"/>
    </row>
    <row r="269" spans="1:4" x14ac:dyDescent="0.35">
      <c r="A269" s="22" t="s">
        <v>1340</v>
      </c>
      <c r="B269" s="22" t="s">
        <v>1555</v>
      </c>
      <c r="C269" s="24" t="s">
        <v>1684</v>
      </c>
      <c r="D269" s="18"/>
    </row>
    <row r="270" spans="1:4" x14ac:dyDescent="0.35">
      <c r="A270" s="22" t="s">
        <v>1341</v>
      </c>
      <c r="B270" s="22" t="s">
        <v>1556</v>
      </c>
      <c r="C270" s="24" t="s">
        <v>1684</v>
      </c>
      <c r="D270" s="18"/>
    </row>
    <row r="271" spans="1:4" x14ac:dyDescent="0.35">
      <c r="A271" s="22" t="s">
        <v>1342</v>
      </c>
      <c r="B271" s="22" t="s">
        <v>1557</v>
      </c>
      <c r="C271" s="24" t="s">
        <v>1684</v>
      </c>
      <c r="D271" s="18"/>
    </row>
    <row r="272" spans="1:4" x14ac:dyDescent="0.35">
      <c r="A272" s="22" t="s">
        <v>1343</v>
      </c>
      <c r="B272" s="22" t="s">
        <v>1558</v>
      </c>
      <c r="C272" s="24" t="s">
        <v>1696</v>
      </c>
      <c r="D272" s="18"/>
    </row>
    <row r="273" spans="1:4" x14ac:dyDescent="0.35">
      <c r="A273" s="22" t="s">
        <v>1344</v>
      </c>
      <c r="B273" s="22" t="s">
        <v>1559</v>
      </c>
      <c r="C273" s="24" t="s">
        <v>1696</v>
      </c>
      <c r="D273" s="18"/>
    </row>
    <row r="274" spans="1:4" x14ac:dyDescent="0.35">
      <c r="A274" s="22" t="s">
        <v>1345</v>
      </c>
      <c r="B274" s="22" t="s">
        <v>1560</v>
      </c>
      <c r="C274" s="24" t="s">
        <v>1696</v>
      </c>
      <c r="D274" s="18"/>
    </row>
    <row r="275" spans="1:4" x14ac:dyDescent="0.35">
      <c r="A275" s="22" t="s">
        <v>1346</v>
      </c>
      <c r="B275" s="22" t="s">
        <v>1561</v>
      </c>
      <c r="C275" s="24" t="s">
        <v>1696</v>
      </c>
      <c r="D275" s="18"/>
    </row>
    <row r="276" spans="1:4" x14ac:dyDescent="0.35">
      <c r="A276" s="22" t="s">
        <v>1347</v>
      </c>
      <c r="B276" s="22" t="s">
        <v>1562</v>
      </c>
      <c r="C276" s="24" t="s">
        <v>1696</v>
      </c>
      <c r="D276" s="18"/>
    </row>
    <row r="277" spans="1:4" x14ac:dyDescent="0.35">
      <c r="A277" s="22" t="s">
        <v>1348</v>
      </c>
      <c r="B277" s="22" t="s">
        <v>1563</v>
      </c>
      <c r="C277" s="24" t="s">
        <v>1696</v>
      </c>
      <c r="D277" s="18"/>
    </row>
    <row r="278" spans="1:4" x14ac:dyDescent="0.35">
      <c r="A278" s="22" t="s">
        <v>1349</v>
      </c>
      <c r="B278" s="22" t="s">
        <v>1564</v>
      </c>
      <c r="C278" s="24" t="s">
        <v>1696</v>
      </c>
      <c r="D278" s="18"/>
    </row>
    <row r="279" spans="1:4" x14ac:dyDescent="0.35">
      <c r="A279" s="22" t="s">
        <v>1350</v>
      </c>
      <c r="B279" s="22" t="s">
        <v>1565</v>
      </c>
      <c r="C279" s="24" t="s">
        <v>1696</v>
      </c>
      <c r="D279" s="18"/>
    </row>
    <row r="280" spans="1:4" x14ac:dyDescent="0.35">
      <c r="A280" s="22" t="s">
        <v>1351</v>
      </c>
      <c r="B280" s="22" t="s">
        <v>1566</v>
      </c>
      <c r="C280" s="24" t="s">
        <v>1696</v>
      </c>
      <c r="D280" s="18"/>
    </row>
    <row r="281" spans="1:4" x14ac:dyDescent="0.35">
      <c r="A281" s="22" t="s">
        <v>1352</v>
      </c>
      <c r="B281" s="22" t="s">
        <v>1567</v>
      </c>
      <c r="C281" s="24" t="s">
        <v>1685</v>
      </c>
      <c r="D281" s="18"/>
    </row>
    <row r="282" spans="1:4" x14ac:dyDescent="0.35">
      <c r="A282" s="22" t="s">
        <v>1353</v>
      </c>
      <c r="B282" s="22" t="s">
        <v>1568</v>
      </c>
      <c r="C282" s="24" t="s">
        <v>1685</v>
      </c>
      <c r="D282" s="18"/>
    </row>
    <row r="283" spans="1:4" x14ac:dyDescent="0.35">
      <c r="A283" s="22" t="s">
        <v>1354</v>
      </c>
      <c r="B283" s="22" t="s">
        <v>1569</v>
      </c>
      <c r="C283" s="24" t="s">
        <v>1685</v>
      </c>
      <c r="D283" s="18"/>
    </row>
    <row r="284" spans="1:4" x14ac:dyDescent="0.35">
      <c r="A284" s="22" t="s">
        <v>1355</v>
      </c>
      <c r="B284" s="22" t="s">
        <v>1570</v>
      </c>
      <c r="C284" s="24" t="s">
        <v>1685</v>
      </c>
      <c r="D284" s="18"/>
    </row>
    <row r="285" spans="1:4" x14ac:dyDescent="0.35">
      <c r="A285" s="22" t="s">
        <v>1356</v>
      </c>
      <c r="B285" s="22" t="s">
        <v>1571</v>
      </c>
      <c r="C285" s="24" t="s">
        <v>1685</v>
      </c>
      <c r="D285" s="18"/>
    </row>
    <row r="286" spans="1:4" x14ac:dyDescent="0.35">
      <c r="A286" s="22" t="s">
        <v>1357</v>
      </c>
      <c r="B286" s="22" t="s">
        <v>1572</v>
      </c>
      <c r="C286" s="24" t="s">
        <v>1697</v>
      </c>
      <c r="D286" s="18"/>
    </row>
    <row r="287" spans="1:4" x14ac:dyDescent="0.35">
      <c r="A287" s="22" t="s">
        <v>1358</v>
      </c>
      <c r="B287" s="22" t="s">
        <v>1573</v>
      </c>
      <c r="C287" s="24" t="s">
        <v>1697</v>
      </c>
      <c r="D287" s="18"/>
    </row>
    <row r="288" spans="1:4" x14ac:dyDescent="0.35">
      <c r="A288" s="22" t="s">
        <v>1359</v>
      </c>
      <c r="B288" s="22" t="s">
        <v>1574</v>
      </c>
      <c r="C288" s="24" t="s">
        <v>1697</v>
      </c>
      <c r="D288" s="18"/>
    </row>
    <row r="289" spans="1:4" x14ac:dyDescent="0.35">
      <c r="A289" s="22" t="s">
        <v>1360</v>
      </c>
      <c r="B289" s="22" t="s">
        <v>1575</v>
      </c>
      <c r="C289" s="24" t="s">
        <v>1697</v>
      </c>
      <c r="D289" s="18"/>
    </row>
    <row r="290" spans="1:4" x14ac:dyDescent="0.35">
      <c r="A290" s="22" t="s">
        <v>1361</v>
      </c>
      <c r="B290" s="22" t="s">
        <v>1576</v>
      </c>
      <c r="C290" s="24" t="s">
        <v>1697</v>
      </c>
      <c r="D290" s="18"/>
    </row>
    <row r="291" spans="1:4" x14ac:dyDescent="0.35">
      <c r="A291" s="22" t="s">
        <v>1362</v>
      </c>
      <c r="B291" s="22" t="s">
        <v>1577</v>
      </c>
      <c r="C291" s="24" t="s">
        <v>1697</v>
      </c>
      <c r="D291" s="18"/>
    </row>
    <row r="292" spans="1:4" x14ac:dyDescent="0.35">
      <c r="A292" s="22" t="s">
        <v>1363</v>
      </c>
      <c r="B292" s="22" t="s">
        <v>1578</v>
      </c>
      <c r="C292" s="24" t="s">
        <v>1697</v>
      </c>
      <c r="D292" s="18"/>
    </row>
    <row r="293" spans="1:4" x14ac:dyDescent="0.35">
      <c r="A293" s="22" t="s">
        <v>1364</v>
      </c>
      <c r="B293" s="22" t="s">
        <v>1579</v>
      </c>
      <c r="C293" s="24" t="s">
        <v>1697</v>
      </c>
      <c r="D293" s="18"/>
    </row>
    <row r="294" spans="1:4" x14ac:dyDescent="0.35">
      <c r="A294" s="22" t="s">
        <v>1365</v>
      </c>
      <c r="B294" s="22" t="s">
        <v>1580</v>
      </c>
      <c r="C294" s="24" t="s">
        <v>1697</v>
      </c>
      <c r="D294" s="18"/>
    </row>
    <row r="295" spans="1:4" x14ac:dyDescent="0.35">
      <c r="A295" s="22" t="s">
        <v>1366</v>
      </c>
      <c r="B295" s="22" t="s">
        <v>1581</v>
      </c>
      <c r="C295" s="24" t="s">
        <v>1697</v>
      </c>
      <c r="D295" s="18"/>
    </row>
    <row r="296" spans="1:4" x14ac:dyDescent="0.35">
      <c r="A296" s="22" t="s">
        <v>1367</v>
      </c>
      <c r="B296" s="22" t="s">
        <v>1582</v>
      </c>
      <c r="C296" s="24" t="s">
        <v>1697</v>
      </c>
      <c r="D296" s="18"/>
    </row>
    <row r="297" spans="1:4" x14ac:dyDescent="0.35">
      <c r="A297" s="22" t="s">
        <v>1368</v>
      </c>
      <c r="B297" s="22" t="s">
        <v>1583</v>
      </c>
      <c r="C297" s="24" t="s">
        <v>1698</v>
      </c>
      <c r="D297" s="18"/>
    </row>
    <row r="298" spans="1:4" x14ac:dyDescent="0.35">
      <c r="A298" s="22" t="s">
        <v>1369</v>
      </c>
      <c r="B298" s="22" t="s">
        <v>1584</v>
      </c>
      <c r="C298" s="24" t="s">
        <v>1698</v>
      </c>
      <c r="D298" s="18"/>
    </row>
    <row r="299" spans="1:4" x14ac:dyDescent="0.35">
      <c r="A299" s="22" t="s">
        <v>1370</v>
      </c>
      <c r="B299" s="22" t="s">
        <v>1585</v>
      </c>
      <c r="C299" s="24" t="s">
        <v>1698</v>
      </c>
      <c r="D299" s="18"/>
    </row>
    <row r="300" spans="1:4" x14ac:dyDescent="0.35">
      <c r="A300" s="22" t="s">
        <v>1371</v>
      </c>
      <c r="B300" s="22" t="s">
        <v>1586</v>
      </c>
      <c r="C300" s="24" t="s">
        <v>1698</v>
      </c>
      <c r="D300" s="18"/>
    </row>
    <row r="301" spans="1:4" x14ac:dyDescent="0.35">
      <c r="A301" s="22" t="s">
        <v>1372</v>
      </c>
      <c r="B301" s="22" t="s">
        <v>1587</v>
      </c>
      <c r="C301" s="24" t="s">
        <v>1699</v>
      </c>
      <c r="D301" s="18"/>
    </row>
    <row r="302" spans="1:4" x14ac:dyDescent="0.35">
      <c r="A302" s="22" t="s">
        <v>1373</v>
      </c>
      <c r="B302" s="22" t="s">
        <v>1588</v>
      </c>
      <c r="C302" s="24" t="s">
        <v>1699</v>
      </c>
      <c r="D302" s="18"/>
    </row>
    <row r="303" spans="1:4" x14ac:dyDescent="0.35">
      <c r="A303" s="22" t="s">
        <v>1374</v>
      </c>
      <c r="B303" s="22" t="s">
        <v>1589</v>
      </c>
      <c r="C303" s="24" t="s">
        <v>1699</v>
      </c>
      <c r="D303" s="18"/>
    </row>
    <row r="304" spans="1:4" x14ac:dyDescent="0.35">
      <c r="A304" s="22" t="s">
        <v>1375</v>
      </c>
      <c r="B304" s="22" t="s">
        <v>1590</v>
      </c>
      <c r="C304" s="24" t="s">
        <v>1699</v>
      </c>
      <c r="D304" s="18"/>
    </row>
    <row r="305" spans="1:4" x14ac:dyDescent="0.35">
      <c r="A305" s="22" t="s">
        <v>1376</v>
      </c>
      <c r="B305" s="22" t="s">
        <v>1591</v>
      </c>
      <c r="C305" s="24" t="s">
        <v>1700</v>
      </c>
      <c r="D305" s="18"/>
    </row>
    <row r="306" spans="1:4" x14ac:dyDescent="0.35">
      <c r="A306" s="22" t="s">
        <v>1377</v>
      </c>
      <c r="B306" s="22" t="s">
        <v>1592</v>
      </c>
      <c r="C306" s="24" t="s">
        <v>1700</v>
      </c>
      <c r="D306" s="18"/>
    </row>
    <row r="307" spans="1:4" x14ac:dyDescent="0.35">
      <c r="A307" s="22" t="s">
        <v>1378</v>
      </c>
      <c r="B307" s="22" t="s">
        <v>1593</v>
      </c>
      <c r="C307" s="24" t="s">
        <v>1700</v>
      </c>
      <c r="D307" s="18"/>
    </row>
    <row r="308" spans="1:4" x14ac:dyDescent="0.35">
      <c r="A308" s="22" t="s">
        <v>1379</v>
      </c>
      <c r="B308" s="22" t="s">
        <v>1594</v>
      </c>
      <c r="C308" s="24" t="s">
        <v>1700</v>
      </c>
      <c r="D308" s="18"/>
    </row>
    <row r="309" spans="1:4" x14ac:dyDescent="0.35">
      <c r="A309" s="22" t="s">
        <v>1380</v>
      </c>
      <c r="B309" s="22" t="s">
        <v>1595</v>
      </c>
      <c r="C309" s="24" t="s">
        <v>1700</v>
      </c>
      <c r="D309" s="18"/>
    </row>
    <row r="310" spans="1:4" x14ac:dyDescent="0.35">
      <c r="A310" s="22" t="s">
        <v>1381</v>
      </c>
      <c r="B310" s="22" t="s">
        <v>1596</v>
      </c>
      <c r="C310" s="24" t="s">
        <v>1700</v>
      </c>
      <c r="D310" s="18"/>
    </row>
    <row r="311" spans="1:4" x14ac:dyDescent="0.35">
      <c r="A311" s="22" t="s">
        <v>1382</v>
      </c>
      <c r="B311" s="22" t="s">
        <v>1597</v>
      </c>
      <c r="C311" s="24" t="s">
        <v>1700</v>
      </c>
      <c r="D311" s="18"/>
    </row>
    <row r="312" spans="1:4" x14ac:dyDescent="0.35">
      <c r="A312" s="22" t="s">
        <v>1383</v>
      </c>
      <c r="B312" s="22" t="s">
        <v>1598</v>
      </c>
      <c r="C312" s="24" t="s">
        <v>1701</v>
      </c>
      <c r="D312" s="18"/>
    </row>
    <row r="313" spans="1:4" x14ac:dyDescent="0.35">
      <c r="A313" s="22" t="s">
        <v>1384</v>
      </c>
      <c r="B313" s="22" t="s">
        <v>1599</v>
      </c>
      <c r="C313" s="24" t="s">
        <v>1683</v>
      </c>
      <c r="D313" s="18"/>
    </row>
    <row r="314" spans="1:4" x14ac:dyDescent="0.35">
      <c r="A314" s="22" t="s">
        <v>1385</v>
      </c>
      <c r="B314" s="22" t="s">
        <v>1600</v>
      </c>
      <c r="C314" s="24" t="s">
        <v>1683</v>
      </c>
      <c r="D314" s="18"/>
    </row>
    <row r="315" spans="1:4" x14ac:dyDescent="0.35">
      <c r="A315" s="22" t="s">
        <v>1386</v>
      </c>
      <c r="B315" s="22" t="s">
        <v>1601</v>
      </c>
      <c r="C315" s="24" t="s">
        <v>1683</v>
      </c>
      <c r="D315" s="18"/>
    </row>
    <row r="316" spans="1:4" x14ac:dyDescent="0.35">
      <c r="A316" s="22" t="s">
        <v>1387</v>
      </c>
      <c r="B316" s="22" t="s">
        <v>1602</v>
      </c>
      <c r="C316" s="24" t="s">
        <v>1683</v>
      </c>
      <c r="D316" s="18"/>
    </row>
    <row r="317" spans="1:4" x14ac:dyDescent="0.35">
      <c r="A317" s="22" t="s">
        <v>1388</v>
      </c>
      <c r="B317" s="22" t="s">
        <v>1603</v>
      </c>
      <c r="C317" s="24" t="s">
        <v>1683</v>
      </c>
      <c r="D317" s="18"/>
    </row>
    <row r="318" spans="1:4" x14ac:dyDescent="0.35">
      <c r="A318" s="22" t="s">
        <v>1389</v>
      </c>
      <c r="B318" s="22" t="s">
        <v>1604</v>
      </c>
      <c r="C318" s="24" t="s">
        <v>1683</v>
      </c>
      <c r="D318" s="18"/>
    </row>
    <row r="319" spans="1:4" x14ac:dyDescent="0.35">
      <c r="A319" s="22" t="s">
        <v>1390</v>
      </c>
      <c r="B319" s="22" t="s">
        <v>1605</v>
      </c>
      <c r="C319" s="24" t="s">
        <v>1683</v>
      </c>
      <c r="D319" s="18"/>
    </row>
    <row r="320" spans="1:4" x14ac:dyDescent="0.35">
      <c r="A320" s="22" t="s">
        <v>1391</v>
      </c>
      <c r="B320" s="22" t="s">
        <v>1606</v>
      </c>
      <c r="C320" s="24" t="s">
        <v>1683</v>
      </c>
      <c r="D320" s="18"/>
    </row>
    <row r="321" spans="1:4" x14ac:dyDescent="0.35">
      <c r="A321" s="22" t="s">
        <v>1392</v>
      </c>
      <c r="B321" s="22" t="s">
        <v>1607</v>
      </c>
      <c r="C321" s="24" t="s">
        <v>1683</v>
      </c>
      <c r="D321" s="18"/>
    </row>
    <row r="322" spans="1:4" x14ac:dyDescent="0.35">
      <c r="A322" s="22" t="s">
        <v>1393</v>
      </c>
      <c r="B322" s="22" t="s">
        <v>1608</v>
      </c>
      <c r="C322" s="24" t="s">
        <v>1702</v>
      </c>
      <c r="D322" s="18"/>
    </row>
    <row r="323" spans="1:4" x14ac:dyDescent="0.35">
      <c r="A323" s="22" t="s">
        <v>1394</v>
      </c>
      <c r="B323" s="22" t="s">
        <v>1609</v>
      </c>
      <c r="C323" s="24" t="s">
        <v>1702</v>
      </c>
      <c r="D323" s="18"/>
    </row>
    <row r="324" spans="1:4" x14ac:dyDescent="0.35">
      <c r="A324" s="22" t="s">
        <v>1395</v>
      </c>
      <c r="B324" s="22" t="s">
        <v>1610</v>
      </c>
      <c r="C324" s="24" t="s">
        <v>1702</v>
      </c>
      <c r="D324" s="18"/>
    </row>
    <row r="325" spans="1:4" x14ac:dyDescent="0.35">
      <c r="A325" s="22" t="s">
        <v>1396</v>
      </c>
      <c r="B325" s="22" t="s">
        <v>1611</v>
      </c>
      <c r="C325" s="24" t="s">
        <v>1702</v>
      </c>
      <c r="D325" s="18"/>
    </row>
    <row r="326" spans="1:4" x14ac:dyDescent="0.35">
      <c r="A326" s="22" t="s">
        <v>1397</v>
      </c>
      <c r="B326" s="22" t="s">
        <v>1612</v>
      </c>
      <c r="C326" s="24" t="s">
        <v>1702</v>
      </c>
      <c r="D326" s="18"/>
    </row>
    <row r="327" spans="1:4" x14ac:dyDescent="0.35">
      <c r="A327" s="22" t="s">
        <v>1398</v>
      </c>
      <c r="B327" s="22" t="s">
        <v>1613</v>
      </c>
      <c r="C327" s="24" t="s">
        <v>1703</v>
      </c>
      <c r="D327" s="18"/>
    </row>
    <row r="328" spans="1:4" x14ac:dyDescent="0.35">
      <c r="A328" s="22" t="s">
        <v>1399</v>
      </c>
      <c r="B328" s="22" t="s">
        <v>1614</v>
      </c>
      <c r="C328" s="24" t="s">
        <v>1703</v>
      </c>
      <c r="D328" s="18"/>
    </row>
    <row r="329" spans="1:4" x14ac:dyDescent="0.35">
      <c r="A329" s="22" t="s">
        <v>1400</v>
      </c>
      <c r="B329" s="22" t="s">
        <v>1615</v>
      </c>
      <c r="C329" s="24" t="s">
        <v>1704</v>
      </c>
      <c r="D329" s="18"/>
    </row>
    <row r="330" spans="1:4" x14ac:dyDescent="0.35">
      <c r="A330" s="22" t="s">
        <v>1401</v>
      </c>
      <c r="B330" s="22" t="s">
        <v>1616</v>
      </c>
      <c r="C330" s="24" t="s">
        <v>1686</v>
      </c>
      <c r="D330" s="18"/>
    </row>
    <row r="331" spans="1:4" x14ac:dyDescent="0.35">
      <c r="A331" s="22" t="s">
        <v>1402</v>
      </c>
      <c r="B331" s="22" t="s">
        <v>1617</v>
      </c>
      <c r="C331" s="24" t="s">
        <v>1686</v>
      </c>
      <c r="D331" s="18"/>
    </row>
    <row r="332" spans="1:4" x14ac:dyDescent="0.35">
      <c r="A332" s="22" t="s">
        <v>1403</v>
      </c>
      <c r="B332" s="22" t="s">
        <v>1618</v>
      </c>
      <c r="C332" s="24" t="s">
        <v>1689</v>
      </c>
      <c r="D332" s="18"/>
    </row>
    <row r="333" spans="1:4" x14ac:dyDescent="0.35">
      <c r="A333" s="22" t="s">
        <v>1404</v>
      </c>
      <c r="B333" s="22" t="s">
        <v>1619</v>
      </c>
      <c r="C333" s="24" t="s">
        <v>1689</v>
      </c>
      <c r="D333" s="18"/>
    </row>
    <row r="334" spans="1:4" x14ac:dyDescent="0.35">
      <c r="A334" s="22" t="s">
        <v>1405</v>
      </c>
      <c r="B334" s="22" t="s">
        <v>1620</v>
      </c>
      <c r="C334" s="24" t="s">
        <v>1689</v>
      </c>
      <c r="D334" s="18"/>
    </row>
    <row r="335" spans="1:4" x14ac:dyDescent="0.35">
      <c r="A335" s="22" t="s">
        <v>1406</v>
      </c>
      <c r="B335" s="22" t="s">
        <v>1621</v>
      </c>
      <c r="C335" s="24" t="s">
        <v>1689</v>
      </c>
      <c r="D335" s="18"/>
    </row>
    <row r="336" spans="1:4" x14ac:dyDescent="0.35">
      <c r="A336" s="22" t="s">
        <v>1407</v>
      </c>
      <c r="B336" s="22" t="s">
        <v>1622</v>
      </c>
      <c r="C336" s="24" t="s">
        <v>1689</v>
      </c>
      <c r="D336" s="18"/>
    </row>
    <row r="337" spans="1:4" x14ac:dyDescent="0.35">
      <c r="A337" s="22" t="s">
        <v>1408</v>
      </c>
      <c r="B337" s="22" t="s">
        <v>1623</v>
      </c>
      <c r="C337" s="24" t="s">
        <v>1689</v>
      </c>
      <c r="D337" s="18"/>
    </row>
    <row r="338" spans="1:4" x14ac:dyDescent="0.35">
      <c r="A338" s="22" t="s">
        <v>1409</v>
      </c>
      <c r="B338" s="22" t="s">
        <v>1624</v>
      </c>
      <c r="C338" s="24" t="s">
        <v>1689</v>
      </c>
      <c r="D338" s="18"/>
    </row>
    <row r="339" spans="1:4" x14ac:dyDescent="0.35">
      <c r="A339" s="22" t="s">
        <v>1410</v>
      </c>
      <c r="B339" s="22" t="s">
        <v>1625</v>
      </c>
      <c r="C339" s="24" t="s">
        <v>1690</v>
      </c>
      <c r="D339" s="18"/>
    </row>
    <row r="340" spans="1:4" x14ac:dyDescent="0.35">
      <c r="A340" s="22" t="s">
        <v>1411</v>
      </c>
      <c r="B340" s="22" t="s">
        <v>1626</v>
      </c>
      <c r="C340" s="24" t="s">
        <v>1691</v>
      </c>
      <c r="D340" s="18"/>
    </row>
    <row r="341" spans="1:4" x14ac:dyDescent="0.35">
      <c r="A341" s="22" t="s">
        <v>1412</v>
      </c>
      <c r="B341" s="22" t="s">
        <v>1627</v>
      </c>
      <c r="C341" s="24" t="s">
        <v>1705</v>
      </c>
      <c r="D341" s="18"/>
    </row>
    <row r="342" spans="1:4" x14ac:dyDescent="0.35">
      <c r="A342" s="22" t="s">
        <v>1413</v>
      </c>
      <c r="B342" s="22" t="s">
        <v>1628</v>
      </c>
      <c r="C342" s="24" t="s">
        <v>1697</v>
      </c>
      <c r="D342" s="18"/>
    </row>
    <row r="343" spans="1:4" x14ac:dyDescent="0.35">
      <c r="A343" s="22" t="s">
        <v>1414</v>
      </c>
      <c r="B343" s="22" t="s">
        <v>1629</v>
      </c>
      <c r="C343" s="24" t="s">
        <v>1695</v>
      </c>
      <c r="D343" s="18"/>
    </row>
    <row r="344" spans="1:4" x14ac:dyDescent="0.35">
      <c r="A344" s="22" t="s">
        <v>1415</v>
      </c>
      <c r="B344" s="22" t="s">
        <v>1630</v>
      </c>
      <c r="C344" s="24" t="s">
        <v>1685</v>
      </c>
      <c r="D344" s="18"/>
    </row>
    <row r="345" spans="1:4" x14ac:dyDescent="0.35">
      <c r="A345" s="22" t="s">
        <v>1416</v>
      </c>
      <c r="B345" s="22" t="s">
        <v>1631</v>
      </c>
      <c r="C345" s="24" t="s">
        <v>1693</v>
      </c>
      <c r="D345" s="18"/>
    </row>
    <row r="346" spans="1:4" x14ac:dyDescent="0.35">
      <c r="A346" s="22" t="s">
        <v>1417</v>
      </c>
      <c r="B346" s="22" t="s">
        <v>1632</v>
      </c>
      <c r="C346" s="24" t="s">
        <v>1690</v>
      </c>
      <c r="D346" s="18"/>
    </row>
    <row r="347" spans="1:4" x14ac:dyDescent="0.35">
      <c r="A347" s="22" t="s">
        <v>1418</v>
      </c>
      <c r="B347" s="22" t="s">
        <v>1633</v>
      </c>
      <c r="C347" s="24" t="s">
        <v>1705</v>
      </c>
      <c r="D347" s="18"/>
    </row>
    <row r="348" spans="1:4" x14ac:dyDescent="0.35">
      <c r="A348" s="22" t="s">
        <v>1419</v>
      </c>
      <c r="B348" s="22" t="s">
        <v>1634</v>
      </c>
      <c r="C348" s="24" t="s">
        <v>1683</v>
      </c>
      <c r="D348" s="18"/>
    </row>
    <row r="349" spans="1:4" x14ac:dyDescent="0.35">
      <c r="A349" s="22" t="s">
        <v>1420</v>
      </c>
      <c r="B349" s="22" t="s">
        <v>1635</v>
      </c>
      <c r="C349" s="24" t="s">
        <v>1695</v>
      </c>
      <c r="D349" s="18"/>
    </row>
    <row r="350" spans="1:4" x14ac:dyDescent="0.35">
      <c r="A350" s="22" t="s">
        <v>1421</v>
      </c>
      <c r="B350" s="22" t="s">
        <v>1636</v>
      </c>
      <c r="C350" s="24" t="s">
        <v>1694</v>
      </c>
      <c r="D350" s="18"/>
    </row>
    <row r="351" spans="1:4" x14ac:dyDescent="0.35">
      <c r="A351" s="22" t="s">
        <v>1423</v>
      </c>
      <c r="B351" s="22" t="s">
        <v>1637</v>
      </c>
      <c r="C351" s="24" t="s">
        <v>1688</v>
      </c>
      <c r="D351" s="18"/>
    </row>
    <row r="352" spans="1:4" x14ac:dyDescent="0.35">
      <c r="A352" s="22" t="s">
        <v>1424</v>
      </c>
      <c r="B352" s="22" t="s">
        <v>1638</v>
      </c>
      <c r="C352" s="24" t="s">
        <v>1690</v>
      </c>
      <c r="D352" s="18"/>
    </row>
    <row r="353" spans="1:4" x14ac:dyDescent="0.35">
      <c r="A353" s="22" t="s">
        <v>1425</v>
      </c>
      <c r="B353" s="22" t="s">
        <v>1639</v>
      </c>
      <c r="C353" s="24" t="s">
        <v>1705</v>
      </c>
      <c r="D353" s="18"/>
    </row>
    <row r="354" spans="1:4" x14ac:dyDescent="0.35">
      <c r="A354" s="22" t="s">
        <v>1426</v>
      </c>
      <c r="B354" s="22" t="s">
        <v>1640</v>
      </c>
      <c r="C354" s="24" t="s">
        <v>1695</v>
      </c>
      <c r="D354" s="18"/>
    </row>
    <row r="355" spans="1:4" x14ac:dyDescent="0.35">
      <c r="A355" s="22" t="s">
        <v>1427</v>
      </c>
      <c r="B355" s="22" t="s">
        <v>1641</v>
      </c>
      <c r="C355" s="24" t="s">
        <v>1683</v>
      </c>
      <c r="D355" s="18"/>
    </row>
    <row r="356" spans="1:4" x14ac:dyDescent="0.35">
      <c r="A356" s="22" t="s">
        <v>1428</v>
      </c>
      <c r="B356" s="22" t="s">
        <v>1642</v>
      </c>
      <c r="C356" s="24" t="s">
        <v>1685</v>
      </c>
      <c r="D356" s="18"/>
    </row>
    <row r="357" spans="1:4" x14ac:dyDescent="0.35">
      <c r="A357" s="22" t="s">
        <v>1429</v>
      </c>
      <c r="B357" s="22" t="s">
        <v>1643</v>
      </c>
      <c r="C357" s="24" t="s">
        <v>1705</v>
      </c>
      <c r="D357" s="18"/>
    </row>
    <row r="358" spans="1:4" x14ac:dyDescent="0.35">
      <c r="A358" s="22" t="s">
        <v>1430</v>
      </c>
      <c r="B358" s="22" t="s">
        <v>1644</v>
      </c>
      <c r="C358" s="24" t="s">
        <v>1690</v>
      </c>
      <c r="D358" s="18"/>
    </row>
    <row r="359" spans="1:4" x14ac:dyDescent="0.35">
      <c r="A359" s="22" t="s">
        <v>1431</v>
      </c>
      <c r="B359" s="22" t="s">
        <v>1645</v>
      </c>
      <c r="C359" s="24" t="s">
        <v>1691</v>
      </c>
      <c r="D359" s="18"/>
    </row>
    <row r="360" spans="1:4" x14ac:dyDescent="0.35">
      <c r="A360" s="22" t="s">
        <v>1432</v>
      </c>
      <c r="B360" s="22" t="s">
        <v>1646</v>
      </c>
      <c r="C360" s="24" t="s">
        <v>1695</v>
      </c>
      <c r="D360" s="18"/>
    </row>
    <row r="361" spans="1:4" x14ac:dyDescent="0.35">
      <c r="A361" s="22" t="s">
        <v>1433</v>
      </c>
      <c r="B361" s="22" t="s">
        <v>1647</v>
      </c>
      <c r="C361" s="24" t="s">
        <v>1693</v>
      </c>
      <c r="D361" s="18"/>
    </row>
    <row r="362" spans="1:4" x14ac:dyDescent="0.35">
      <c r="A362" s="22" t="s">
        <v>1435</v>
      </c>
      <c r="B362" s="22" t="s">
        <v>1648</v>
      </c>
      <c r="C362" s="24" t="s">
        <v>1696</v>
      </c>
      <c r="D362" s="18"/>
    </row>
    <row r="363" spans="1:4" x14ac:dyDescent="0.35">
      <c r="A363" s="22" t="s">
        <v>1437</v>
      </c>
      <c r="B363" s="22" t="s">
        <v>1649</v>
      </c>
      <c r="C363" s="24" t="s">
        <v>1706</v>
      </c>
      <c r="D363" s="18"/>
    </row>
    <row r="364" spans="1:4" x14ac:dyDescent="0.35">
      <c r="A364" s="22" t="s">
        <v>1438</v>
      </c>
      <c r="B364" s="22" t="s">
        <v>1650</v>
      </c>
      <c r="C364" s="24" t="s">
        <v>1707</v>
      </c>
      <c r="D364" s="18"/>
    </row>
    <row r="365" spans="1:4" x14ac:dyDescent="0.35">
      <c r="A365" s="22" t="s">
        <v>1439</v>
      </c>
      <c r="B365" s="22" t="s">
        <v>1651</v>
      </c>
      <c r="C365" s="24" t="s">
        <v>1684</v>
      </c>
      <c r="D365" s="18"/>
    </row>
    <row r="366" spans="1:4" x14ac:dyDescent="0.35">
      <c r="A366" s="22" t="s">
        <v>1440</v>
      </c>
      <c r="B366" s="22" t="s">
        <v>1652</v>
      </c>
      <c r="C366" s="24" t="s">
        <v>1683</v>
      </c>
      <c r="D366" s="18"/>
    </row>
    <row r="367" spans="1:4" x14ac:dyDescent="0.35">
      <c r="A367" s="22" t="s">
        <v>1441</v>
      </c>
      <c r="B367" s="22" t="s">
        <v>1653</v>
      </c>
      <c r="C367" s="24" t="s">
        <v>1692</v>
      </c>
      <c r="D367" s="18"/>
    </row>
    <row r="368" spans="1:4" x14ac:dyDescent="0.35">
      <c r="A368" s="22" t="s">
        <v>1442</v>
      </c>
      <c r="B368" s="22" t="s">
        <v>1654</v>
      </c>
      <c r="C368" s="24" t="s">
        <v>1694</v>
      </c>
      <c r="D368" s="18"/>
    </row>
    <row r="369" spans="1:4" x14ac:dyDescent="0.35">
      <c r="A369" s="22" t="s">
        <v>1443</v>
      </c>
      <c r="B369" s="22" t="s">
        <v>1655</v>
      </c>
      <c r="C369" s="24" t="s">
        <v>1699</v>
      </c>
      <c r="D369" s="18"/>
    </row>
    <row r="370" spans="1:4" x14ac:dyDescent="0.35">
      <c r="A370" s="22" t="s">
        <v>1444</v>
      </c>
      <c r="B370" s="22" t="s">
        <v>1656</v>
      </c>
      <c r="C370" s="24" t="s">
        <v>1682</v>
      </c>
      <c r="D370" s="18"/>
    </row>
    <row r="371" spans="1:4" x14ac:dyDescent="0.35">
      <c r="A371" s="22" t="s">
        <v>1445</v>
      </c>
      <c r="B371" s="22" t="s">
        <v>1657</v>
      </c>
      <c r="C371" s="24" t="s">
        <v>1682</v>
      </c>
      <c r="D371" s="18"/>
    </row>
    <row r="372" spans="1:4" x14ac:dyDescent="0.35">
      <c r="A372" s="22" t="s">
        <v>1446</v>
      </c>
      <c r="B372" s="22" t="s">
        <v>1658</v>
      </c>
      <c r="C372" s="24" t="s">
        <v>1685</v>
      </c>
      <c r="D372" s="18"/>
    </row>
    <row r="373" spans="1:4" x14ac:dyDescent="0.35">
      <c r="A373" s="22" t="s">
        <v>1447</v>
      </c>
      <c r="B373" s="22" t="s">
        <v>1659</v>
      </c>
      <c r="C373" s="24" t="s">
        <v>1702</v>
      </c>
      <c r="D373" s="18"/>
    </row>
    <row r="374" spans="1:4" x14ac:dyDescent="0.35">
      <c r="A374" s="22" t="s">
        <v>1448</v>
      </c>
      <c r="B374" s="22" t="s">
        <v>1660</v>
      </c>
      <c r="C374" s="24" t="s">
        <v>1708</v>
      </c>
      <c r="D374" s="18"/>
    </row>
    <row r="375" spans="1:4" ht="29" x14ac:dyDescent="0.35">
      <c r="A375" s="22" t="s">
        <v>1449</v>
      </c>
      <c r="B375" s="22" t="s">
        <v>1661</v>
      </c>
      <c r="C375" s="24" t="s">
        <v>1709</v>
      </c>
      <c r="D375" s="18"/>
    </row>
    <row r="376" spans="1:4" x14ac:dyDescent="0.35">
      <c r="A376" s="22" t="s">
        <v>1450</v>
      </c>
      <c r="B376" s="22" t="s">
        <v>1662</v>
      </c>
      <c r="C376" s="24" t="s">
        <v>1710</v>
      </c>
      <c r="D376" s="18"/>
    </row>
    <row r="377" spans="1:4" ht="29" x14ac:dyDescent="0.35">
      <c r="A377" s="22" t="s">
        <v>1451</v>
      </c>
      <c r="B377" s="22" t="s">
        <v>1663</v>
      </c>
      <c r="C377" s="24" t="s">
        <v>1711</v>
      </c>
      <c r="D377" s="18"/>
    </row>
    <row r="378" spans="1:4" x14ac:dyDescent="0.35">
      <c r="A378" s="22" t="s">
        <v>1452</v>
      </c>
      <c r="B378" s="22" t="s">
        <v>1664</v>
      </c>
      <c r="C378" s="24" t="s">
        <v>1702</v>
      </c>
      <c r="D378" s="18"/>
    </row>
    <row r="379" spans="1:4" x14ac:dyDescent="0.35">
      <c r="A379" s="22" t="s">
        <v>1453</v>
      </c>
      <c r="B379" s="22" t="s">
        <v>1665</v>
      </c>
      <c r="C379" s="24" t="s">
        <v>1710</v>
      </c>
      <c r="D379" s="18"/>
    </row>
    <row r="380" spans="1:4" x14ac:dyDescent="0.35">
      <c r="A380" s="22" t="s">
        <v>1454</v>
      </c>
      <c r="B380" s="22" t="s">
        <v>1666</v>
      </c>
      <c r="C380" s="24" t="s">
        <v>1695</v>
      </c>
      <c r="D380" s="18"/>
    </row>
    <row r="381" spans="1:4" x14ac:dyDescent="0.35">
      <c r="A381" s="22" t="s">
        <v>1455</v>
      </c>
      <c r="B381" s="22" t="s">
        <v>1667</v>
      </c>
      <c r="C381" s="24" t="s">
        <v>1693</v>
      </c>
      <c r="D381" s="18"/>
    </row>
    <row r="382" spans="1:4" x14ac:dyDescent="0.35">
      <c r="A382" s="22" t="s">
        <v>1456</v>
      </c>
      <c r="B382" s="22" t="s">
        <v>1668</v>
      </c>
      <c r="C382" s="24" t="s">
        <v>1690</v>
      </c>
      <c r="D382" s="18"/>
    </row>
    <row r="383" spans="1:4" x14ac:dyDescent="0.35">
      <c r="A383" s="22" t="s">
        <v>1457</v>
      </c>
      <c r="B383" s="22" t="s">
        <v>1669</v>
      </c>
      <c r="C383" s="24" t="s">
        <v>1703</v>
      </c>
      <c r="D383" s="18"/>
    </row>
    <row r="384" spans="1:4" x14ac:dyDescent="0.35">
      <c r="A384" s="22" t="s">
        <v>1458</v>
      </c>
      <c r="B384" s="22" t="s">
        <v>1670</v>
      </c>
      <c r="C384" s="24" t="s">
        <v>1704</v>
      </c>
      <c r="D384" s="18"/>
    </row>
    <row r="385" spans="1:4" x14ac:dyDescent="0.35">
      <c r="A385" s="22" t="s">
        <v>1459</v>
      </c>
      <c r="B385" s="22" t="s">
        <v>1671</v>
      </c>
      <c r="C385" s="24" t="s">
        <v>1704</v>
      </c>
      <c r="D385" s="18"/>
    </row>
    <row r="386" spans="1:4" x14ac:dyDescent="0.35">
      <c r="A386" s="22" t="s">
        <v>1460</v>
      </c>
      <c r="B386" s="22" t="s">
        <v>1672</v>
      </c>
      <c r="C386" s="24" t="s">
        <v>1705</v>
      </c>
      <c r="D386" s="18"/>
    </row>
    <row r="387" spans="1:4" x14ac:dyDescent="0.35">
      <c r="A387" s="22" t="s">
        <v>1461</v>
      </c>
      <c r="B387" s="22" t="s">
        <v>1673</v>
      </c>
      <c r="C387" s="24" t="s">
        <v>1697</v>
      </c>
      <c r="D387" s="18"/>
    </row>
    <row r="388" spans="1:4" x14ac:dyDescent="0.35">
      <c r="A388" s="22" t="s">
        <v>1462</v>
      </c>
      <c r="B388" s="22" t="s">
        <v>1674</v>
      </c>
      <c r="C388" s="24" t="s">
        <v>1701</v>
      </c>
      <c r="D388" s="18"/>
    </row>
    <row r="389" spans="1:4" x14ac:dyDescent="0.35">
      <c r="A389" s="22" t="s">
        <v>1463</v>
      </c>
      <c r="B389" s="22" t="s">
        <v>1675</v>
      </c>
      <c r="C389" s="24" t="s">
        <v>1701</v>
      </c>
      <c r="D389" s="18"/>
    </row>
    <row r="390" spans="1:4" x14ac:dyDescent="0.35">
      <c r="A390" s="22" t="s">
        <v>1464</v>
      </c>
      <c r="B390" s="22" t="s">
        <v>1676</v>
      </c>
      <c r="C390" s="24" t="s">
        <v>1697</v>
      </c>
      <c r="D390" s="18"/>
    </row>
    <row r="391" spans="1:4" x14ac:dyDescent="0.35">
      <c r="A391" s="22" t="s">
        <v>1465</v>
      </c>
      <c r="B391" s="22" t="s">
        <v>1677</v>
      </c>
      <c r="C391" s="24" t="s">
        <v>1705</v>
      </c>
      <c r="D391" s="18"/>
    </row>
    <row r="392" spans="1:4" x14ac:dyDescent="0.35">
      <c r="A392" s="22" t="s">
        <v>1466</v>
      </c>
      <c r="B392" s="22" t="s">
        <v>1678</v>
      </c>
      <c r="C392" s="24" t="s">
        <v>1684</v>
      </c>
      <c r="D392" s="18"/>
    </row>
    <row r="393" spans="1:4" x14ac:dyDescent="0.35">
      <c r="A393" s="22" t="s">
        <v>1467</v>
      </c>
      <c r="B393" s="22" t="s">
        <v>1679</v>
      </c>
      <c r="C393" s="24" t="s">
        <v>1685</v>
      </c>
      <c r="D393" s="18"/>
    </row>
    <row r="394" spans="1:4" x14ac:dyDescent="0.35">
      <c r="A394" s="22" t="s">
        <v>1468</v>
      </c>
      <c r="B394" s="22" t="s">
        <v>1680</v>
      </c>
      <c r="C394" s="24" t="s">
        <v>1683</v>
      </c>
      <c r="D394" s="18"/>
    </row>
    <row r="395" spans="1:4" x14ac:dyDescent="0.35">
      <c r="A395" s="22" t="s">
        <v>2760</v>
      </c>
      <c r="B395" s="22" t="s">
        <v>2761</v>
      </c>
      <c r="C395" s="24" t="s">
        <v>1690</v>
      </c>
      <c r="D395" s="19" t="s">
        <v>1682</v>
      </c>
    </row>
    <row r="396" spans="1:4" x14ac:dyDescent="0.35">
      <c r="A396" s="22" t="s">
        <v>2762</v>
      </c>
      <c r="B396" s="22" t="s">
        <v>2763</v>
      </c>
      <c r="C396" s="24" t="s">
        <v>1684</v>
      </c>
      <c r="D396" s="19" t="s">
        <v>1682</v>
      </c>
    </row>
    <row r="397" spans="1:4" x14ac:dyDescent="0.35">
      <c r="A397" s="60" t="s">
        <v>2764</v>
      </c>
      <c r="B397" s="60" t="s">
        <v>2765</v>
      </c>
      <c r="C397" s="61" t="s">
        <v>1682</v>
      </c>
      <c r="D397" s="19" t="s">
        <v>1682</v>
      </c>
    </row>
    <row r="398" spans="1:4" x14ac:dyDescent="0.35">
      <c r="A398" s="60" t="s">
        <v>2766</v>
      </c>
      <c r="B398" s="60" t="s">
        <v>2767</v>
      </c>
      <c r="C398" s="61" t="s">
        <v>1682</v>
      </c>
      <c r="D398" s="19" t="s">
        <v>1682</v>
      </c>
    </row>
    <row r="399" spans="1:4" x14ac:dyDescent="0.35">
      <c r="A399" s="60" t="s">
        <v>2768</v>
      </c>
      <c r="B399" s="60" t="s">
        <v>2769</v>
      </c>
      <c r="C399" s="61" t="s">
        <v>1690</v>
      </c>
      <c r="D399" s="19" t="s">
        <v>1682</v>
      </c>
    </row>
    <row r="400" spans="1:4" x14ac:dyDescent="0.35">
      <c r="A400" s="60" t="s">
        <v>2770</v>
      </c>
      <c r="B400" s="60" t="s">
        <v>2771</v>
      </c>
      <c r="C400" s="61" t="s">
        <v>1691</v>
      </c>
      <c r="D400" s="19" t="s">
        <v>1682</v>
      </c>
    </row>
    <row r="401" spans="1:4" x14ac:dyDescent="0.35">
      <c r="A401" s="60" t="s">
        <v>2772</v>
      </c>
      <c r="B401" s="60" t="s">
        <v>2773</v>
      </c>
      <c r="C401" s="61" t="s">
        <v>1705</v>
      </c>
      <c r="D401" s="19" t="s">
        <v>1682</v>
      </c>
    </row>
    <row r="402" spans="1:4" x14ac:dyDescent="0.35">
      <c r="A402" s="60" t="s">
        <v>2774</v>
      </c>
      <c r="B402" s="60" t="s">
        <v>2803</v>
      </c>
      <c r="C402" s="61" t="s">
        <v>1697</v>
      </c>
      <c r="D402" s="19" t="s">
        <v>1682</v>
      </c>
    </row>
    <row r="403" spans="1:4" x14ac:dyDescent="0.35">
      <c r="A403" s="60" t="s">
        <v>2775</v>
      </c>
      <c r="B403" s="60" t="s">
        <v>2776</v>
      </c>
      <c r="C403" s="61" t="s">
        <v>1695</v>
      </c>
      <c r="D403" s="19" t="s">
        <v>1682</v>
      </c>
    </row>
    <row r="404" spans="1:4" x14ac:dyDescent="0.35">
      <c r="A404" s="60" t="s">
        <v>2777</v>
      </c>
      <c r="B404" s="60" t="s">
        <v>2778</v>
      </c>
      <c r="C404" s="61" t="s">
        <v>1685</v>
      </c>
      <c r="D404" s="19" t="s">
        <v>1682</v>
      </c>
    </row>
    <row r="405" spans="1:4" x14ac:dyDescent="0.35">
      <c r="A405" s="60" t="s">
        <v>2779</v>
      </c>
      <c r="B405" s="60" t="s">
        <v>2804</v>
      </c>
      <c r="C405" s="61" t="s">
        <v>1693</v>
      </c>
      <c r="D405" s="19" t="s">
        <v>1682</v>
      </c>
    </row>
    <row r="406" spans="1:4" x14ac:dyDescent="0.35">
      <c r="A406" s="60" t="s">
        <v>2780</v>
      </c>
      <c r="B406" s="61" t="s">
        <v>2781</v>
      </c>
      <c r="C406" s="61" t="s">
        <v>1701</v>
      </c>
      <c r="D406" s="19" t="s">
        <v>1682</v>
      </c>
    </row>
    <row r="407" spans="1:4" x14ac:dyDescent="0.35">
      <c r="A407" s="60" t="s">
        <v>2815</v>
      </c>
      <c r="B407" s="62" t="s">
        <v>2816</v>
      </c>
      <c r="C407" s="63" t="s">
        <v>1705</v>
      </c>
    </row>
    <row r="408" spans="1:4" x14ac:dyDescent="0.35">
      <c r="A408" s="48" t="s">
        <v>2817</v>
      </c>
      <c r="B408" s="48" t="s">
        <v>2819</v>
      </c>
      <c r="C408" s="48" t="s">
        <v>1704</v>
      </c>
    </row>
    <row r="409" spans="1:4" x14ac:dyDescent="0.35">
      <c r="A409" s="48" t="s">
        <v>2818</v>
      </c>
      <c r="B409" s="48" t="s">
        <v>2820</v>
      </c>
      <c r="C409" s="48" t="s">
        <v>1685</v>
      </c>
    </row>
    <row r="410" spans="1:4" ht="29" x14ac:dyDescent="0.35">
      <c r="A410" s="49" t="s">
        <v>2885</v>
      </c>
      <c r="B410" s="49" t="s">
        <v>2882</v>
      </c>
      <c r="C410" s="49" t="s">
        <v>1685</v>
      </c>
    </row>
    <row r="411" spans="1:4" ht="29" x14ac:dyDescent="0.35">
      <c r="A411" s="49" t="s">
        <v>2886</v>
      </c>
      <c r="B411" s="49" t="s">
        <v>2883</v>
      </c>
      <c r="C411" s="49" t="s">
        <v>2888</v>
      </c>
    </row>
    <row r="412" spans="1:4" x14ac:dyDescent="0.35">
      <c r="A412" s="61" t="s">
        <v>2887</v>
      </c>
      <c r="B412" s="61" t="s">
        <v>2884</v>
      </c>
      <c r="C412" s="63"/>
    </row>
    <row r="413" spans="1:4" x14ac:dyDescent="0.35">
      <c r="A413" s="64" t="s">
        <v>3076</v>
      </c>
      <c r="B413" s="64" t="s">
        <v>3266</v>
      </c>
      <c r="C413" s="64" t="s">
        <v>1682</v>
      </c>
    </row>
    <row r="414" spans="1:4" x14ac:dyDescent="0.35">
      <c r="A414" s="64" t="s">
        <v>3077</v>
      </c>
      <c r="B414" s="64" t="s">
        <v>3267</v>
      </c>
      <c r="C414" s="64" t="s">
        <v>1682</v>
      </c>
    </row>
    <row r="415" spans="1:4" x14ac:dyDescent="0.35">
      <c r="A415" s="64" t="s">
        <v>3078</v>
      </c>
      <c r="B415" s="64" t="s">
        <v>3268</v>
      </c>
      <c r="C415" s="64" t="s">
        <v>1682</v>
      </c>
    </row>
    <row r="416" spans="1:4" x14ac:dyDescent="0.35">
      <c r="A416" s="64" t="s">
        <v>3079</v>
      </c>
      <c r="B416" s="64" t="s">
        <v>3269</v>
      </c>
      <c r="C416" s="64" t="s">
        <v>1682</v>
      </c>
    </row>
    <row r="417" spans="1:3" x14ac:dyDescent="0.35">
      <c r="A417" s="64" t="s">
        <v>3080</v>
      </c>
      <c r="B417" s="64" t="s">
        <v>3270</v>
      </c>
      <c r="C417" s="64" t="s">
        <v>1682</v>
      </c>
    </row>
    <row r="418" spans="1:3" x14ac:dyDescent="0.35">
      <c r="A418" s="64" t="s">
        <v>3081</v>
      </c>
      <c r="B418" s="64" t="s">
        <v>3271</v>
      </c>
      <c r="C418" s="64" t="s">
        <v>1683</v>
      </c>
    </row>
    <row r="419" spans="1:3" x14ac:dyDescent="0.35">
      <c r="A419" s="64" t="s">
        <v>3082</v>
      </c>
      <c r="B419" s="64" t="s">
        <v>3272</v>
      </c>
      <c r="C419" s="64" t="s">
        <v>1686</v>
      </c>
    </row>
    <row r="420" spans="1:3" x14ac:dyDescent="0.35">
      <c r="A420" s="64" t="s">
        <v>3083</v>
      </c>
      <c r="B420" s="64" t="s">
        <v>3273</v>
      </c>
      <c r="C420" s="64" t="s">
        <v>1693</v>
      </c>
    </row>
    <row r="421" spans="1:3" x14ac:dyDescent="0.35">
      <c r="A421" s="64" t="s">
        <v>3084</v>
      </c>
      <c r="B421" s="64" t="s">
        <v>3274</v>
      </c>
      <c r="C421" s="64" t="s">
        <v>1691</v>
      </c>
    </row>
    <row r="422" spans="1:3" x14ac:dyDescent="0.35">
      <c r="A422" s="64" t="s">
        <v>3085</v>
      </c>
      <c r="B422" s="64" t="s">
        <v>3275</v>
      </c>
      <c r="C422" s="64" t="s">
        <v>1693</v>
      </c>
    </row>
    <row r="423" spans="1:3" x14ac:dyDescent="0.35">
      <c r="A423" s="64" t="s">
        <v>3086</v>
      </c>
      <c r="B423" s="64" t="s">
        <v>3276</v>
      </c>
      <c r="C423" s="64" t="s">
        <v>1695</v>
      </c>
    </row>
    <row r="424" spans="1:3" x14ac:dyDescent="0.35">
      <c r="A424" s="64" t="s">
        <v>3087</v>
      </c>
      <c r="B424" s="64" t="s">
        <v>3277</v>
      </c>
      <c r="C424" s="64" t="s">
        <v>1696</v>
      </c>
    </row>
    <row r="425" spans="1:3" x14ac:dyDescent="0.35">
      <c r="A425" s="64" t="s">
        <v>3088</v>
      </c>
      <c r="B425" s="64" t="s">
        <v>3278</v>
      </c>
      <c r="C425" s="64" t="s">
        <v>1696</v>
      </c>
    </row>
    <row r="426" spans="1:3" x14ac:dyDescent="0.35">
      <c r="A426" s="64" t="s">
        <v>3089</v>
      </c>
      <c r="B426" s="64" t="s">
        <v>3279</v>
      </c>
      <c r="C426" s="64" t="s">
        <v>1685</v>
      </c>
    </row>
    <row r="427" spans="1:3" x14ac:dyDescent="0.35">
      <c r="A427" s="64" t="s">
        <v>3090</v>
      </c>
      <c r="B427" s="64" t="s">
        <v>3280</v>
      </c>
      <c r="C427" s="64" t="s">
        <v>1697</v>
      </c>
    </row>
    <row r="428" spans="1:3" x14ac:dyDescent="0.35">
      <c r="A428" s="64" t="s">
        <v>3091</v>
      </c>
      <c r="B428" s="64" t="s">
        <v>3281</v>
      </c>
      <c r="C428" s="64" t="s">
        <v>1697</v>
      </c>
    </row>
    <row r="429" spans="1:3" x14ac:dyDescent="0.35">
      <c r="A429" s="64" t="s">
        <v>3092</v>
      </c>
      <c r="B429" s="64" t="s">
        <v>3282</v>
      </c>
      <c r="C429" s="64" t="s">
        <v>1698</v>
      </c>
    </row>
    <row r="430" spans="1:3" x14ac:dyDescent="0.35">
      <c r="A430" s="64" t="s">
        <v>3093</v>
      </c>
      <c r="B430" s="64" t="s">
        <v>3283</v>
      </c>
      <c r="C430" s="64" t="s">
        <v>1698</v>
      </c>
    </row>
    <row r="431" spans="1:3" x14ac:dyDescent="0.35">
      <c r="A431" s="64" t="s">
        <v>3094</v>
      </c>
      <c r="B431" s="64" t="s">
        <v>3284</v>
      </c>
      <c r="C431" s="64" t="s">
        <v>1699</v>
      </c>
    </row>
    <row r="432" spans="1:3" x14ac:dyDescent="0.35">
      <c r="A432" s="64" t="s">
        <v>3095</v>
      </c>
      <c r="B432" s="64" t="s">
        <v>3285</v>
      </c>
      <c r="C432" s="64" t="s">
        <v>1700</v>
      </c>
    </row>
    <row r="433" spans="1:3" x14ac:dyDescent="0.35">
      <c r="A433" s="64" t="s">
        <v>3096</v>
      </c>
      <c r="B433" s="64" t="s">
        <v>3286</v>
      </c>
      <c r="C433" s="64" t="s">
        <v>1700</v>
      </c>
    </row>
    <row r="434" spans="1:3" x14ac:dyDescent="0.35">
      <c r="A434" s="64" t="s">
        <v>3097</v>
      </c>
      <c r="B434" s="64" t="s">
        <v>3287</v>
      </c>
      <c r="C434" s="64" t="s">
        <v>1683</v>
      </c>
    </row>
    <row r="435" spans="1:3" x14ac:dyDescent="0.35">
      <c r="A435" s="64" t="s">
        <v>3098</v>
      </c>
      <c r="B435" s="64" t="s">
        <v>3288</v>
      </c>
      <c r="C435" s="64" t="s">
        <v>1702</v>
      </c>
    </row>
    <row r="436" spans="1:3" x14ac:dyDescent="0.35">
      <c r="A436" s="64" t="s">
        <v>3099</v>
      </c>
      <c r="B436" s="64" t="s">
        <v>3289</v>
      </c>
      <c r="C436" s="64" t="s">
        <v>1703</v>
      </c>
    </row>
    <row r="437" spans="1:3" x14ac:dyDescent="0.35">
      <c r="A437" s="64" t="s">
        <v>3100</v>
      </c>
      <c r="B437" s="64" t="s">
        <v>3290</v>
      </c>
      <c r="C437" s="64" t="s">
        <v>1689</v>
      </c>
    </row>
    <row r="438" spans="1:3" x14ac:dyDescent="0.35">
      <c r="A438" s="64" t="s">
        <v>3101</v>
      </c>
      <c r="B438" s="64" t="s">
        <v>3291</v>
      </c>
      <c r="C438" s="64" t="s">
        <v>1690</v>
      </c>
    </row>
    <row r="439" spans="1:3" x14ac:dyDescent="0.35">
      <c r="A439" s="64" t="s">
        <v>3102</v>
      </c>
      <c r="B439" s="64" t="s">
        <v>3292</v>
      </c>
      <c r="C439" s="64" t="s">
        <v>1704</v>
      </c>
    </row>
    <row r="440" spans="1:3" x14ac:dyDescent="0.35">
      <c r="A440" s="64" t="s">
        <v>3103</v>
      </c>
      <c r="B440" s="64" t="s">
        <v>3293</v>
      </c>
      <c r="C440" s="64" t="s">
        <v>1682</v>
      </c>
    </row>
    <row r="441" spans="1:3" x14ac:dyDescent="0.35">
      <c r="A441" s="64" t="s">
        <v>3104</v>
      </c>
      <c r="B441" s="64" t="s">
        <v>3294</v>
      </c>
      <c r="C441" s="64" t="s">
        <v>1682</v>
      </c>
    </row>
    <row r="442" spans="1:3" x14ac:dyDescent="0.35">
      <c r="A442" s="64" t="s">
        <v>3105</v>
      </c>
      <c r="B442" s="64" t="s">
        <v>3295</v>
      </c>
      <c r="C442" s="64" t="s">
        <v>1682</v>
      </c>
    </row>
    <row r="443" spans="1:3" x14ac:dyDescent="0.35">
      <c r="A443" s="64" t="s">
        <v>3106</v>
      </c>
      <c r="B443" s="64" t="s">
        <v>3296</v>
      </c>
      <c r="C443" s="64" t="s">
        <v>1682</v>
      </c>
    </row>
    <row r="444" spans="1:3" x14ac:dyDescent="0.35">
      <c r="A444" s="64" t="s">
        <v>3107</v>
      </c>
      <c r="B444" s="64" t="s">
        <v>3297</v>
      </c>
      <c r="C444" s="64" t="s">
        <v>1682</v>
      </c>
    </row>
    <row r="445" spans="1:3" x14ac:dyDescent="0.35">
      <c r="A445" s="64" t="s">
        <v>3108</v>
      </c>
      <c r="B445" s="64" t="s">
        <v>3298</v>
      </c>
      <c r="C445" s="64" t="s">
        <v>1685</v>
      </c>
    </row>
    <row r="446" spans="1:3" x14ac:dyDescent="0.35">
      <c r="A446" s="64" t="s">
        <v>3109</v>
      </c>
      <c r="B446" s="64" t="s">
        <v>3299</v>
      </c>
      <c r="C446" s="64" t="s">
        <v>1686</v>
      </c>
    </row>
    <row r="447" spans="1:3" x14ac:dyDescent="0.35">
      <c r="A447" s="64" t="s">
        <v>3110</v>
      </c>
      <c r="B447" s="64" t="s">
        <v>3300</v>
      </c>
      <c r="C447" s="64" t="s">
        <v>1689</v>
      </c>
    </row>
    <row r="448" spans="1:3" x14ac:dyDescent="0.35">
      <c r="A448" s="64" t="s">
        <v>3111</v>
      </c>
      <c r="B448" s="64" t="s">
        <v>3301</v>
      </c>
      <c r="C448" s="64" t="s">
        <v>1684</v>
      </c>
    </row>
    <row r="449" spans="1:3" x14ac:dyDescent="0.35">
      <c r="A449" s="64" t="s">
        <v>3112</v>
      </c>
      <c r="B449" s="64" t="s">
        <v>3302</v>
      </c>
      <c r="C449" s="64" t="s">
        <v>1696</v>
      </c>
    </row>
    <row r="450" spans="1:3" x14ac:dyDescent="0.35">
      <c r="A450" s="64" t="s">
        <v>3113</v>
      </c>
      <c r="B450" s="64" t="s">
        <v>3303</v>
      </c>
      <c r="C450" s="64" t="s">
        <v>1697</v>
      </c>
    </row>
    <row r="451" spans="1:3" x14ac:dyDescent="0.35">
      <c r="A451" s="64" t="s">
        <v>3114</v>
      </c>
      <c r="B451" s="64" t="s">
        <v>3304</v>
      </c>
      <c r="C451" s="64" t="s">
        <v>1699</v>
      </c>
    </row>
    <row r="452" spans="1:3" x14ac:dyDescent="0.35">
      <c r="A452" s="64" t="s">
        <v>3115</v>
      </c>
      <c r="B452" s="64" t="s">
        <v>3305</v>
      </c>
      <c r="C452" s="64" t="s">
        <v>1700</v>
      </c>
    </row>
    <row r="453" spans="1:3" x14ac:dyDescent="0.35">
      <c r="A453" s="64" t="s">
        <v>3116</v>
      </c>
      <c r="B453" s="64" t="s">
        <v>3306</v>
      </c>
      <c r="C453" s="64" t="s">
        <v>1701</v>
      </c>
    </row>
    <row r="454" spans="1:3" x14ac:dyDescent="0.35">
      <c r="A454" s="64" t="s">
        <v>3117</v>
      </c>
      <c r="B454" s="64" t="s">
        <v>3307</v>
      </c>
      <c r="C454" s="64" t="s">
        <v>1683</v>
      </c>
    </row>
    <row r="455" spans="1:3" x14ac:dyDescent="0.35">
      <c r="A455" s="64" t="s">
        <v>3118</v>
      </c>
      <c r="B455" s="64" t="s">
        <v>3308</v>
      </c>
      <c r="C455" s="64" t="s">
        <v>1702</v>
      </c>
    </row>
    <row r="456" spans="1:3" x14ac:dyDescent="0.35">
      <c r="A456" s="64" t="s">
        <v>3119</v>
      </c>
      <c r="B456" s="64" t="s">
        <v>3309</v>
      </c>
      <c r="C456" s="64" t="s">
        <v>1682</v>
      </c>
    </row>
    <row r="457" spans="1:3" x14ac:dyDescent="0.35">
      <c r="A457" s="64" t="s">
        <v>3120</v>
      </c>
      <c r="B457" s="64" t="s">
        <v>3310</v>
      </c>
      <c r="C457" s="64" t="s">
        <v>1682</v>
      </c>
    </row>
    <row r="458" spans="1:3" x14ac:dyDescent="0.35">
      <c r="A458" s="64" t="s">
        <v>3121</v>
      </c>
      <c r="B458" s="64" t="s">
        <v>3311</v>
      </c>
      <c r="C458" s="64" t="s">
        <v>1682</v>
      </c>
    </row>
    <row r="459" spans="1:3" x14ac:dyDescent="0.35">
      <c r="A459" s="64" t="s">
        <v>3122</v>
      </c>
      <c r="B459" s="64" t="s">
        <v>3312</v>
      </c>
      <c r="C459" s="64" t="s">
        <v>1682</v>
      </c>
    </row>
    <row r="460" spans="1:3" x14ac:dyDescent="0.35">
      <c r="A460" s="64" t="s">
        <v>3123</v>
      </c>
      <c r="B460" s="64" t="s">
        <v>3313</v>
      </c>
      <c r="C460" s="64" t="s">
        <v>1690</v>
      </c>
    </row>
    <row r="461" spans="1:3" x14ac:dyDescent="0.35">
      <c r="A461" s="64" t="s">
        <v>3124</v>
      </c>
      <c r="B461" s="64" t="s">
        <v>3314</v>
      </c>
      <c r="C461" s="64" t="s">
        <v>1691</v>
      </c>
    </row>
    <row r="462" spans="1:3" x14ac:dyDescent="0.35">
      <c r="A462" s="64" t="s">
        <v>3125</v>
      </c>
      <c r="B462" s="64" t="s">
        <v>3315</v>
      </c>
      <c r="C462" s="64" t="s">
        <v>1705</v>
      </c>
    </row>
    <row r="463" spans="1:3" x14ac:dyDescent="0.35">
      <c r="A463" s="64" t="s">
        <v>3126</v>
      </c>
      <c r="B463" s="64" t="s">
        <v>3316</v>
      </c>
      <c r="C463" s="64" t="s">
        <v>1697</v>
      </c>
    </row>
    <row r="464" spans="1:3" x14ac:dyDescent="0.35">
      <c r="A464" s="64" t="s">
        <v>3127</v>
      </c>
      <c r="B464" s="64" t="s">
        <v>3317</v>
      </c>
      <c r="C464" s="64" t="s">
        <v>1695</v>
      </c>
    </row>
    <row r="465" spans="1:3" x14ac:dyDescent="0.35">
      <c r="A465" s="64" t="s">
        <v>3128</v>
      </c>
      <c r="B465" s="64" t="s">
        <v>3318</v>
      </c>
      <c r="C465" s="64" t="s">
        <v>1685</v>
      </c>
    </row>
    <row r="466" spans="1:3" x14ac:dyDescent="0.35">
      <c r="A466" s="64" t="s">
        <v>3129</v>
      </c>
      <c r="B466" s="64" t="s">
        <v>3319</v>
      </c>
      <c r="C466" s="64" t="s">
        <v>1693</v>
      </c>
    </row>
    <row r="467" spans="1:3" x14ac:dyDescent="0.35">
      <c r="A467" s="64" t="s">
        <v>3130</v>
      </c>
      <c r="B467" s="64" t="s">
        <v>3320</v>
      </c>
      <c r="C467" s="64" t="s">
        <v>1701</v>
      </c>
    </row>
    <row r="468" spans="1:3" x14ac:dyDescent="0.35">
      <c r="A468" s="64" t="s">
        <v>3131</v>
      </c>
      <c r="B468" s="64" t="s">
        <v>3321</v>
      </c>
      <c r="C468" s="64" t="s">
        <v>1705</v>
      </c>
    </row>
    <row r="469" spans="1:3" x14ac:dyDescent="0.35">
      <c r="A469" s="64" t="s">
        <v>3132</v>
      </c>
      <c r="B469" s="64" t="s">
        <v>3322</v>
      </c>
      <c r="C469" s="64" t="s">
        <v>1682</v>
      </c>
    </row>
    <row r="470" spans="1:3" x14ac:dyDescent="0.35">
      <c r="A470" s="64" t="s">
        <v>3133</v>
      </c>
      <c r="B470" s="64" t="s">
        <v>3323</v>
      </c>
      <c r="C470" s="64" t="s">
        <v>1682</v>
      </c>
    </row>
    <row r="471" spans="1:3" x14ac:dyDescent="0.35">
      <c r="A471" s="64" t="s">
        <v>3134</v>
      </c>
      <c r="B471" s="64" t="s">
        <v>3324</v>
      </c>
      <c r="C471" s="64" t="s">
        <v>1682</v>
      </c>
    </row>
    <row r="472" spans="1:3" x14ac:dyDescent="0.35">
      <c r="A472" s="64" t="s">
        <v>3135</v>
      </c>
      <c r="B472" s="64" t="s">
        <v>3325</v>
      </c>
      <c r="C472" s="64" t="s">
        <v>1682</v>
      </c>
    </row>
    <row r="473" spans="1:3" x14ac:dyDescent="0.35">
      <c r="A473" s="64" t="s">
        <v>3136</v>
      </c>
      <c r="B473" s="64" t="s">
        <v>3326</v>
      </c>
      <c r="C473" s="64" t="s">
        <v>1682</v>
      </c>
    </row>
    <row r="474" spans="1:3" x14ac:dyDescent="0.35">
      <c r="A474" s="64" t="s">
        <v>3137</v>
      </c>
      <c r="B474" s="64" t="s">
        <v>3327</v>
      </c>
      <c r="C474" s="64" t="s">
        <v>1682</v>
      </c>
    </row>
    <row r="475" spans="1:3" x14ac:dyDescent="0.35">
      <c r="A475" s="64" t="s">
        <v>3138</v>
      </c>
      <c r="B475" s="64" t="s">
        <v>3328</v>
      </c>
      <c r="C475" s="64" t="s">
        <v>1682</v>
      </c>
    </row>
    <row r="476" spans="1:3" x14ac:dyDescent="0.35">
      <c r="A476" s="64" t="s">
        <v>3139</v>
      </c>
      <c r="B476" s="64" t="s">
        <v>3329</v>
      </c>
      <c r="C476" s="64" t="s">
        <v>1683</v>
      </c>
    </row>
    <row r="477" spans="1:3" x14ac:dyDescent="0.35">
      <c r="A477" s="64" t="s">
        <v>3140</v>
      </c>
      <c r="B477" s="64" t="s">
        <v>3330</v>
      </c>
      <c r="C477" s="64" t="s">
        <v>1686</v>
      </c>
    </row>
    <row r="478" spans="1:3" x14ac:dyDescent="0.35">
      <c r="A478" s="64" t="s">
        <v>3141</v>
      </c>
      <c r="B478" s="64" t="s">
        <v>3331</v>
      </c>
      <c r="C478" s="64" t="s">
        <v>1682</v>
      </c>
    </row>
    <row r="479" spans="1:3" x14ac:dyDescent="0.35">
      <c r="A479" s="64" t="s">
        <v>3142</v>
      </c>
      <c r="B479" s="64" t="s">
        <v>3332</v>
      </c>
      <c r="C479" s="64" t="s">
        <v>1693</v>
      </c>
    </row>
    <row r="480" spans="1:3" x14ac:dyDescent="0.35">
      <c r="A480" s="64" t="s">
        <v>3143</v>
      </c>
      <c r="B480" s="64" t="s">
        <v>3333</v>
      </c>
      <c r="C480" s="64" t="s">
        <v>1691</v>
      </c>
    </row>
    <row r="481" spans="1:3" x14ac:dyDescent="0.35">
      <c r="A481" s="64" t="s">
        <v>3144</v>
      </c>
      <c r="B481" s="64" t="s">
        <v>3334</v>
      </c>
      <c r="C481" s="64" t="s">
        <v>1693</v>
      </c>
    </row>
    <row r="482" spans="1:3" x14ac:dyDescent="0.35">
      <c r="A482" s="64" t="s">
        <v>3145</v>
      </c>
      <c r="B482" s="64" t="s">
        <v>3335</v>
      </c>
      <c r="C482" s="64" t="s">
        <v>1695</v>
      </c>
    </row>
    <row r="483" spans="1:3" x14ac:dyDescent="0.35">
      <c r="A483" s="64" t="s">
        <v>3146</v>
      </c>
      <c r="B483" s="64" t="s">
        <v>3336</v>
      </c>
      <c r="C483" s="64" t="s">
        <v>1696</v>
      </c>
    </row>
    <row r="484" spans="1:3" x14ac:dyDescent="0.35">
      <c r="A484" s="64" t="s">
        <v>3147</v>
      </c>
      <c r="B484" s="64" t="s">
        <v>3337</v>
      </c>
      <c r="C484" s="64" t="s">
        <v>1696</v>
      </c>
    </row>
    <row r="485" spans="1:3" x14ac:dyDescent="0.35">
      <c r="A485" s="64" t="s">
        <v>3148</v>
      </c>
      <c r="B485" s="64" t="s">
        <v>3338</v>
      </c>
      <c r="C485" s="64" t="s">
        <v>1685</v>
      </c>
    </row>
    <row r="486" spans="1:3" x14ac:dyDescent="0.35">
      <c r="A486" s="64" t="s">
        <v>3149</v>
      </c>
      <c r="B486" s="64" t="s">
        <v>3339</v>
      </c>
      <c r="C486" s="64" t="s">
        <v>1697</v>
      </c>
    </row>
    <row r="487" spans="1:3" x14ac:dyDescent="0.35">
      <c r="A487" s="64" t="s">
        <v>3150</v>
      </c>
      <c r="B487" s="64" t="s">
        <v>3340</v>
      </c>
      <c r="C487" s="64" t="s">
        <v>1697</v>
      </c>
    </row>
    <row r="488" spans="1:3" x14ac:dyDescent="0.35">
      <c r="A488" s="64" t="s">
        <v>3151</v>
      </c>
      <c r="B488" s="64" t="s">
        <v>3341</v>
      </c>
      <c r="C488" s="64" t="s">
        <v>1698</v>
      </c>
    </row>
    <row r="489" spans="1:3" x14ac:dyDescent="0.35">
      <c r="A489" s="64" t="s">
        <v>3152</v>
      </c>
      <c r="B489" s="64" t="s">
        <v>3342</v>
      </c>
      <c r="C489" s="64" t="s">
        <v>1698</v>
      </c>
    </row>
    <row r="490" spans="1:3" x14ac:dyDescent="0.35">
      <c r="A490" s="64" t="s">
        <v>3153</v>
      </c>
      <c r="B490" s="64" t="s">
        <v>3343</v>
      </c>
      <c r="C490" s="64" t="s">
        <v>1699</v>
      </c>
    </row>
    <row r="491" spans="1:3" x14ac:dyDescent="0.35">
      <c r="A491" s="64" t="s">
        <v>3154</v>
      </c>
      <c r="B491" s="64" t="s">
        <v>3344</v>
      </c>
      <c r="C491" s="64" t="s">
        <v>1700</v>
      </c>
    </row>
    <row r="492" spans="1:3" x14ac:dyDescent="0.35">
      <c r="A492" s="64" t="s">
        <v>3155</v>
      </c>
      <c r="B492" s="64" t="s">
        <v>3345</v>
      </c>
      <c r="C492" s="64" t="s">
        <v>1700</v>
      </c>
    </row>
    <row r="493" spans="1:3" x14ac:dyDescent="0.35">
      <c r="A493" s="64" t="s">
        <v>3156</v>
      </c>
      <c r="B493" s="64" t="s">
        <v>3346</v>
      </c>
      <c r="C493" s="64" t="s">
        <v>1683</v>
      </c>
    </row>
    <row r="494" spans="1:3" x14ac:dyDescent="0.35">
      <c r="A494" s="64" t="s">
        <v>3157</v>
      </c>
      <c r="B494" s="64" t="s">
        <v>3347</v>
      </c>
      <c r="C494" s="64" t="s">
        <v>1702</v>
      </c>
    </row>
    <row r="495" spans="1:3" x14ac:dyDescent="0.35">
      <c r="A495" s="64" t="s">
        <v>3158</v>
      </c>
      <c r="B495" s="64" t="s">
        <v>3348</v>
      </c>
      <c r="C495" s="64" t="s">
        <v>1703</v>
      </c>
    </row>
    <row r="496" spans="1:3" x14ac:dyDescent="0.35">
      <c r="A496" s="64" t="s">
        <v>3159</v>
      </c>
      <c r="B496" s="64" t="s">
        <v>3349</v>
      </c>
      <c r="C496" s="64" t="s">
        <v>1689</v>
      </c>
    </row>
    <row r="497" spans="1:3" x14ac:dyDescent="0.35">
      <c r="A497" s="64" t="s">
        <v>3160</v>
      </c>
      <c r="B497" s="64" t="s">
        <v>3350</v>
      </c>
      <c r="C497" s="64" t="s">
        <v>1690</v>
      </c>
    </row>
    <row r="498" spans="1:3" x14ac:dyDescent="0.35">
      <c r="A498" s="64" t="s">
        <v>3161</v>
      </c>
      <c r="B498" s="64" t="s">
        <v>3351</v>
      </c>
      <c r="C498" s="64" t="s">
        <v>1704</v>
      </c>
    </row>
    <row r="499" spans="1:3" x14ac:dyDescent="0.35">
      <c r="A499" s="64" t="s">
        <v>3162</v>
      </c>
      <c r="B499" s="64" t="s">
        <v>3352</v>
      </c>
      <c r="C499" s="64" t="s">
        <v>1682</v>
      </c>
    </row>
    <row r="500" spans="1:3" x14ac:dyDescent="0.35">
      <c r="A500" s="64" t="s">
        <v>3163</v>
      </c>
      <c r="B500" s="64" t="s">
        <v>3353</v>
      </c>
      <c r="C500" s="64" t="s">
        <v>1682</v>
      </c>
    </row>
    <row r="501" spans="1:3" x14ac:dyDescent="0.35">
      <c r="A501" s="64" t="s">
        <v>3164</v>
      </c>
      <c r="B501" s="64" t="s">
        <v>3354</v>
      </c>
      <c r="C501" s="64" t="s">
        <v>1690</v>
      </c>
    </row>
    <row r="502" spans="1:3" x14ac:dyDescent="0.35">
      <c r="A502" s="64" t="s">
        <v>3165</v>
      </c>
      <c r="B502" s="64" t="s">
        <v>3355</v>
      </c>
      <c r="C502" s="64" t="s">
        <v>1696</v>
      </c>
    </row>
    <row r="503" spans="1:3" x14ac:dyDescent="0.35">
      <c r="A503" s="64" t="s">
        <v>3166</v>
      </c>
      <c r="B503" s="64" t="s">
        <v>3356</v>
      </c>
      <c r="C503" s="64" t="s">
        <v>1685</v>
      </c>
    </row>
    <row r="504" spans="1:3" x14ac:dyDescent="0.35">
      <c r="A504" s="64" t="s">
        <v>3167</v>
      </c>
      <c r="B504" s="64" t="s">
        <v>3357</v>
      </c>
      <c r="C504" s="64" t="s">
        <v>1697</v>
      </c>
    </row>
    <row r="505" spans="1:3" x14ac:dyDescent="0.35">
      <c r="A505" s="64" t="s">
        <v>3168</v>
      </c>
      <c r="B505" s="64" t="s">
        <v>3358</v>
      </c>
      <c r="C505" s="64" t="s">
        <v>1698</v>
      </c>
    </row>
    <row r="506" spans="1:3" x14ac:dyDescent="0.35">
      <c r="A506" s="64" t="s">
        <v>3169</v>
      </c>
      <c r="B506" s="64" t="s">
        <v>3359</v>
      </c>
      <c r="C506" s="64" t="s">
        <v>1700</v>
      </c>
    </row>
    <row r="507" spans="1:3" x14ac:dyDescent="0.35">
      <c r="A507" s="64" t="s">
        <v>3170</v>
      </c>
      <c r="B507" s="64" t="s">
        <v>3360</v>
      </c>
      <c r="C507" s="64" t="s">
        <v>1683</v>
      </c>
    </row>
    <row r="508" spans="1:3" x14ac:dyDescent="0.35">
      <c r="A508" s="64" t="s">
        <v>3171</v>
      </c>
      <c r="B508" s="64" t="s">
        <v>3361</v>
      </c>
      <c r="C508" s="64" t="s">
        <v>1702</v>
      </c>
    </row>
    <row r="509" spans="1:3" x14ac:dyDescent="0.35">
      <c r="A509" s="64" t="s">
        <v>3172</v>
      </c>
      <c r="B509" s="64" t="s">
        <v>3362</v>
      </c>
      <c r="C509" s="64" t="s">
        <v>1703</v>
      </c>
    </row>
    <row r="510" spans="1:3" x14ac:dyDescent="0.35">
      <c r="A510" s="64" t="s">
        <v>3173</v>
      </c>
      <c r="B510" s="64" t="s">
        <v>3363</v>
      </c>
      <c r="C510" s="64" t="s">
        <v>1686</v>
      </c>
    </row>
    <row r="511" spans="1:3" x14ac:dyDescent="0.35">
      <c r="A511" s="64" t="s">
        <v>3174</v>
      </c>
      <c r="B511" s="64" t="s">
        <v>3364</v>
      </c>
      <c r="C511" s="64" t="s">
        <v>1689</v>
      </c>
    </row>
    <row r="512" spans="1:3" x14ac:dyDescent="0.35">
      <c r="A512" s="64" t="s">
        <v>3175</v>
      </c>
      <c r="B512" s="64" t="s">
        <v>3365</v>
      </c>
      <c r="C512" s="64" t="s">
        <v>1695</v>
      </c>
    </row>
    <row r="513" spans="1:3" x14ac:dyDescent="0.35">
      <c r="A513" s="64" t="s">
        <v>3176</v>
      </c>
      <c r="B513" s="64" t="s">
        <v>3366</v>
      </c>
      <c r="C513" s="64" t="s">
        <v>1704</v>
      </c>
    </row>
    <row r="514" spans="1:3" x14ac:dyDescent="0.35">
      <c r="A514" s="64" t="s">
        <v>3177</v>
      </c>
      <c r="B514" s="64" t="s">
        <v>3367</v>
      </c>
      <c r="C514" s="64" t="s">
        <v>1682</v>
      </c>
    </row>
    <row r="515" spans="1:3" x14ac:dyDescent="0.35">
      <c r="A515" s="64" t="s">
        <v>3178</v>
      </c>
      <c r="B515" s="64" t="s">
        <v>3368</v>
      </c>
      <c r="C515" s="64" t="s">
        <v>1682</v>
      </c>
    </row>
    <row r="516" spans="1:3" x14ac:dyDescent="0.35">
      <c r="A516" s="64" t="s">
        <v>3179</v>
      </c>
      <c r="B516" s="64" t="s">
        <v>3369</v>
      </c>
      <c r="C516" s="64" t="s">
        <v>1682</v>
      </c>
    </row>
    <row r="517" spans="1:3" x14ac:dyDescent="0.35">
      <c r="A517" s="64" t="s">
        <v>3180</v>
      </c>
      <c r="B517" s="64" t="s">
        <v>3370</v>
      </c>
      <c r="C517" s="64" t="s">
        <v>1685</v>
      </c>
    </row>
    <row r="518" spans="1:3" x14ac:dyDescent="0.35">
      <c r="A518" s="64" t="s">
        <v>3181</v>
      </c>
      <c r="B518" s="64" t="s">
        <v>3371</v>
      </c>
      <c r="C518" s="64" t="s">
        <v>1686</v>
      </c>
    </row>
    <row r="519" spans="1:3" x14ac:dyDescent="0.35">
      <c r="A519" s="64" t="s">
        <v>3182</v>
      </c>
      <c r="B519" s="64" t="s">
        <v>3372</v>
      </c>
      <c r="C519" s="64" t="s">
        <v>1689</v>
      </c>
    </row>
    <row r="520" spans="1:3" x14ac:dyDescent="0.35">
      <c r="A520" s="64" t="s">
        <v>3183</v>
      </c>
      <c r="B520" s="64" t="s">
        <v>3373</v>
      </c>
      <c r="C520" s="64" t="s">
        <v>1684</v>
      </c>
    </row>
    <row r="521" spans="1:3" x14ac:dyDescent="0.35">
      <c r="A521" s="64" t="s">
        <v>3184</v>
      </c>
      <c r="B521" s="64" t="s">
        <v>3374</v>
      </c>
      <c r="C521" s="64" t="s">
        <v>1696</v>
      </c>
    </row>
    <row r="522" spans="1:3" x14ac:dyDescent="0.35">
      <c r="A522" s="64" t="s">
        <v>3185</v>
      </c>
      <c r="B522" s="64" t="s">
        <v>3375</v>
      </c>
      <c r="C522" s="64" t="s">
        <v>1697</v>
      </c>
    </row>
    <row r="523" spans="1:3" x14ac:dyDescent="0.35">
      <c r="A523" s="64" t="s">
        <v>3186</v>
      </c>
      <c r="B523" s="64" t="s">
        <v>3376</v>
      </c>
      <c r="C523" s="64" t="s">
        <v>1699</v>
      </c>
    </row>
    <row r="524" spans="1:3" x14ac:dyDescent="0.35">
      <c r="A524" s="64" t="s">
        <v>3187</v>
      </c>
      <c r="B524" s="64" t="s">
        <v>3377</v>
      </c>
      <c r="C524" s="64" t="s">
        <v>1700</v>
      </c>
    </row>
    <row r="525" spans="1:3" x14ac:dyDescent="0.35">
      <c r="A525" s="64" t="s">
        <v>3188</v>
      </c>
      <c r="B525" s="64" t="s">
        <v>3378</v>
      </c>
      <c r="C525" s="64" t="s">
        <v>1701</v>
      </c>
    </row>
    <row r="526" spans="1:3" x14ac:dyDescent="0.35">
      <c r="A526" s="64" t="s">
        <v>3189</v>
      </c>
      <c r="B526" s="64" t="s">
        <v>3379</v>
      </c>
      <c r="C526" s="64" t="s">
        <v>1683</v>
      </c>
    </row>
    <row r="527" spans="1:3" x14ac:dyDescent="0.35">
      <c r="A527" s="64" t="s">
        <v>3190</v>
      </c>
      <c r="B527" s="64" t="s">
        <v>3380</v>
      </c>
      <c r="C527" s="64" t="s">
        <v>1702</v>
      </c>
    </row>
    <row r="528" spans="1:3" x14ac:dyDescent="0.35">
      <c r="A528" s="64" t="s">
        <v>3191</v>
      </c>
      <c r="B528" s="64" t="s">
        <v>3381</v>
      </c>
      <c r="C528" s="64" t="s">
        <v>1682</v>
      </c>
    </row>
    <row r="529" spans="1:3" x14ac:dyDescent="0.35">
      <c r="A529" s="64" t="s">
        <v>3192</v>
      </c>
      <c r="B529" s="64" t="s">
        <v>3382</v>
      </c>
      <c r="C529" s="64" t="s">
        <v>1682</v>
      </c>
    </row>
    <row r="530" spans="1:3" x14ac:dyDescent="0.35">
      <c r="A530" s="64" t="s">
        <v>3193</v>
      </c>
      <c r="B530" s="64" t="s">
        <v>3383</v>
      </c>
      <c r="C530" s="64" t="s">
        <v>1682</v>
      </c>
    </row>
    <row r="531" spans="1:3" x14ac:dyDescent="0.35">
      <c r="A531" s="64" t="s">
        <v>3194</v>
      </c>
      <c r="B531" s="64" t="s">
        <v>3384</v>
      </c>
      <c r="C531" s="64" t="s">
        <v>1682</v>
      </c>
    </row>
    <row r="532" spans="1:3" x14ac:dyDescent="0.35">
      <c r="A532" s="64" t="s">
        <v>3195</v>
      </c>
      <c r="B532" s="64" t="s">
        <v>3385</v>
      </c>
      <c r="C532" s="64"/>
    </row>
    <row r="533" spans="1:3" x14ac:dyDescent="0.35">
      <c r="A533" s="64" t="s">
        <v>3196</v>
      </c>
      <c r="B533" s="64" t="s">
        <v>3386</v>
      </c>
      <c r="C533" s="64"/>
    </row>
    <row r="534" spans="1:3" x14ac:dyDescent="0.35">
      <c r="A534" s="64" t="s">
        <v>3197</v>
      </c>
      <c r="B534" s="64" t="s">
        <v>3387</v>
      </c>
      <c r="C534" s="64" t="s">
        <v>1690</v>
      </c>
    </row>
    <row r="535" spans="1:3" x14ac:dyDescent="0.35">
      <c r="A535" s="64" t="s">
        <v>3198</v>
      </c>
      <c r="B535" s="64" t="s">
        <v>3388</v>
      </c>
      <c r="C535" s="64" t="s">
        <v>1691</v>
      </c>
    </row>
    <row r="536" spans="1:3" x14ac:dyDescent="0.35">
      <c r="A536" s="64" t="s">
        <v>3199</v>
      </c>
      <c r="B536" s="64" t="s">
        <v>3389</v>
      </c>
      <c r="C536" s="64" t="s">
        <v>1705</v>
      </c>
    </row>
    <row r="537" spans="1:3" x14ac:dyDescent="0.35">
      <c r="A537" s="64" t="s">
        <v>3200</v>
      </c>
      <c r="B537" s="64" t="s">
        <v>3390</v>
      </c>
      <c r="C537" s="64" t="s">
        <v>1697</v>
      </c>
    </row>
    <row r="538" spans="1:3" x14ac:dyDescent="0.35">
      <c r="A538" s="64" t="s">
        <v>3201</v>
      </c>
      <c r="B538" s="64" t="s">
        <v>3391</v>
      </c>
      <c r="C538" s="64" t="s">
        <v>1695</v>
      </c>
    </row>
    <row r="539" spans="1:3" x14ac:dyDescent="0.35">
      <c r="A539" s="64" t="s">
        <v>3202</v>
      </c>
      <c r="B539" s="64" t="s">
        <v>3392</v>
      </c>
      <c r="C539" s="64" t="s">
        <v>1685</v>
      </c>
    </row>
    <row r="540" spans="1:3" x14ac:dyDescent="0.35">
      <c r="A540" s="64" t="s">
        <v>3203</v>
      </c>
      <c r="B540" s="64" t="s">
        <v>3393</v>
      </c>
      <c r="C540" s="64" t="s">
        <v>1693</v>
      </c>
    </row>
    <row r="541" spans="1:3" x14ac:dyDescent="0.35">
      <c r="A541" s="64" t="s">
        <v>3204</v>
      </c>
      <c r="B541" s="64" t="s">
        <v>3394</v>
      </c>
      <c r="C541" s="64" t="s">
        <v>1701</v>
      </c>
    </row>
    <row r="542" spans="1:3" x14ac:dyDescent="0.35">
      <c r="A542" s="64" t="s">
        <v>3205</v>
      </c>
      <c r="B542" s="65" t="s">
        <v>3395</v>
      </c>
      <c r="C542" s="65" t="s">
        <v>1705</v>
      </c>
    </row>
    <row r="543" spans="1:3" x14ac:dyDescent="0.35">
      <c r="A543" s="64" t="s">
        <v>3206</v>
      </c>
      <c r="B543" s="65" t="s">
        <v>3396</v>
      </c>
      <c r="C543" s="64"/>
    </row>
    <row r="544" spans="1:3" x14ac:dyDescent="0.35">
      <c r="A544" s="64" t="s">
        <v>3207</v>
      </c>
      <c r="B544" s="65" t="s">
        <v>3397</v>
      </c>
      <c r="C544" s="64"/>
    </row>
    <row r="545" spans="1:3" x14ac:dyDescent="0.35">
      <c r="A545" s="64" t="s">
        <v>3208</v>
      </c>
      <c r="B545" s="65" t="s">
        <v>3398</v>
      </c>
      <c r="C545" s="64"/>
    </row>
    <row r="546" spans="1:3" x14ac:dyDescent="0.35">
      <c r="A546" s="64" t="s">
        <v>3209</v>
      </c>
      <c r="B546" s="65" t="s">
        <v>3399</v>
      </c>
      <c r="C546" s="64"/>
    </row>
    <row r="547" spans="1:3" x14ac:dyDescent="0.35">
      <c r="A547" s="64" t="s">
        <v>3210</v>
      </c>
      <c r="B547" s="64" t="s">
        <v>3400</v>
      </c>
      <c r="C547" s="64"/>
    </row>
    <row r="548" spans="1:3" x14ac:dyDescent="0.35">
      <c r="A548" s="64" t="s">
        <v>3211</v>
      </c>
      <c r="B548" s="64" t="s">
        <v>3401</v>
      </c>
      <c r="C548" s="64"/>
    </row>
    <row r="549" spans="1:3" x14ac:dyDescent="0.35">
      <c r="A549" s="64" t="s">
        <v>3212</v>
      </c>
      <c r="B549" s="64" t="s">
        <v>3402</v>
      </c>
      <c r="C549" s="64"/>
    </row>
    <row r="550" spans="1:3" x14ac:dyDescent="0.35">
      <c r="A550" s="64" t="s">
        <v>3213</v>
      </c>
      <c r="B550" s="64" t="s">
        <v>3403</v>
      </c>
      <c r="C550" s="64" t="s">
        <v>1685</v>
      </c>
    </row>
    <row r="551" spans="1:3" x14ac:dyDescent="0.35">
      <c r="A551" s="64" t="s">
        <v>3214</v>
      </c>
      <c r="B551" s="64" t="s">
        <v>3404</v>
      </c>
      <c r="C551" s="64" t="s">
        <v>1686</v>
      </c>
    </row>
    <row r="552" spans="1:3" x14ac:dyDescent="0.35">
      <c r="A552" s="64" t="s">
        <v>3215</v>
      </c>
      <c r="B552" s="64" t="s">
        <v>3405</v>
      </c>
      <c r="C552" s="64" t="s">
        <v>1689</v>
      </c>
    </row>
    <row r="553" spans="1:3" x14ac:dyDescent="0.35">
      <c r="A553" s="64" t="s">
        <v>3216</v>
      </c>
      <c r="B553" s="64" t="s">
        <v>3406</v>
      </c>
      <c r="C553" s="64" t="s">
        <v>1684</v>
      </c>
    </row>
    <row r="554" spans="1:3" x14ac:dyDescent="0.35">
      <c r="A554" s="64" t="s">
        <v>3217</v>
      </c>
      <c r="B554" s="64" t="s">
        <v>3407</v>
      </c>
      <c r="C554" s="64" t="s">
        <v>1696</v>
      </c>
    </row>
    <row r="555" spans="1:3" x14ac:dyDescent="0.35">
      <c r="A555" s="64" t="s">
        <v>3218</v>
      </c>
      <c r="B555" s="64" t="s">
        <v>3408</v>
      </c>
      <c r="C555" s="64" t="s">
        <v>1697</v>
      </c>
    </row>
    <row r="556" spans="1:3" x14ac:dyDescent="0.35">
      <c r="A556" s="64" t="s">
        <v>3219</v>
      </c>
      <c r="B556" s="64" t="s">
        <v>3409</v>
      </c>
      <c r="C556" s="64" t="s">
        <v>1699</v>
      </c>
    </row>
    <row r="557" spans="1:3" x14ac:dyDescent="0.35">
      <c r="A557" s="64" t="s">
        <v>3220</v>
      </c>
      <c r="B557" s="64" t="s">
        <v>3410</v>
      </c>
      <c r="C557" s="64" t="s">
        <v>1700</v>
      </c>
    </row>
    <row r="558" spans="1:3" x14ac:dyDescent="0.35">
      <c r="A558" s="64" t="s">
        <v>3221</v>
      </c>
      <c r="B558" s="64" t="s">
        <v>3411</v>
      </c>
      <c r="C558" s="64" t="s">
        <v>1701</v>
      </c>
    </row>
    <row r="559" spans="1:3" x14ac:dyDescent="0.35">
      <c r="A559" s="64" t="s">
        <v>3222</v>
      </c>
      <c r="B559" s="64" t="s">
        <v>3412</v>
      </c>
      <c r="C559" s="64" t="s">
        <v>1683</v>
      </c>
    </row>
    <row r="560" spans="1:3" x14ac:dyDescent="0.35">
      <c r="A560" s="64" t="s">
        <v>3223</v>
      </c>
      <c r="B560" s="64" t="s">
        <v>3413</v>
      </c>
      <c r="C560" s="64" t="s">
        <v>1702</v>
      </c>
    </row>
    <row r="561" spans="1:3" x14ac:dyDescent="0.35">
      <c r="A561" s="64" t="s">
        <v>3224</v>
      </c>
      <c r="B561" s="64" t="s">
        <v>3414</v>
      </c>
      <c r="C561" s="64"/>
    </row>
    <row r="562" spans="1:3" x14ac:dyDescent="0.35">
      <c r="A562" s="64" t="s">
        <v>3225</v>
      </c>
      <c r="B562" s="64" t="s">
        <v>3415</v>
      </c>
      <c r="C562" s="64"/>
    </row>
    <row r="563" spans="1:3" x14ac:dyDescent="0.35">
      <c r="A563" s="64" t="s">
        <v>3226</v>
      </c>
      <c r="B563" s="64" t="s">
        <v>3416</v>
      </c>
      <c r="C563" s="64"/>
    </row>
    <row r="564" spans="1:3" x14ac:dyDescent="0.35">
      <c r="A564" s="64" t="s">
        <v>3227</v>
      </c>
      <c r="B564" s="64" t="s">
        <v>3417</v>
      </c>
      <c r="C564" s="64" t="s">
        <v>1686</v>
      </c>
    </row>
    <row r="565" spans="1:3" x14ac:dyDescent="0.35">
      <c r="A565" s="64" t="s">
        <v>3228</v>
      </c>
      <c r="B565" s="64" t="s">
        <v>3418</v>
      </c>
      <c r="C565" s="64" t="s">
        <v>1691</v>
      </c>
    </row>
    <row r="566" spans="1:3" x14ac:dyDescent="0.35">
      <c r="A566" s="64" t="s">
        <v>3229</v>
      </c>
      <c r="B566" s="64" t="s">
        <v>3419</v>
      </c>
      <c r="C566" s="64" t="s">
        <v>1693</v>
      </c>
    </row>
    <row r="567" spans="1:3" x14ac:dyDescent="0.35">
      <c r="A567" s="64" t="s">
        <v>3230</v>
      </c>
      <c r="B567" s="64" t="s">
        <v>3420</v>
      </c>
      <c r="C567" s="64" t="s">
        <v>1695</v>
      </c>
    </row>
    <row r="568" spans="1:3" x14ac:dyDescent="0.35">
      <c r="A568" s="64" t="s">
        <v>3231</v>
      </c>
      <c r="B568" s="64" t="s">
        <v>3421</v>
      </c>
      <c r="C568" s="64" t="s">
        <v>1696</v>
      </c>
    </row>
    <row r="569" spans="1:3" x14ac:dyDescent="0.35">
      <c r="A569" s="64" t="s">
        <v>3232</v>
      </c>
      <c r="B569" s="64" t="s">
        <v>3422</v>
      </c>
      <c r="C569" s="64" t="s">
        <v>1685</v>
      </c>
    </row>
    <row r="570" spans="1:3" x14ac:dyDescent="0.35">
      <c r="A570" s="64" t="s">
        <v>3233</v>
      </c>
      <c r="B570" s="64" t="s">
        <v>3423</v>
      </c>
      <c r="C570" s="64" t="s">
        <v>1697</v>
      </c>
    </row>
    <row r="571" spans="1:3" x14ac:dyDescent="0.35">
      <c r="A571" s="64" t="s">
        <v>3234</v>
      </c>
      <c r="B571" s="64" t="s">
        <v>3424</v>
      </c>
      <c r="C571" s="64" t="s">
        <v>1698</v>
      </c>
    </row>
    <row r="572" spans="1:3" x14ac:dyDescent="0.35">
      <c r="A572" s="64" t="s">
        <v>3235</v>
      </c>
      <c r="B572" s="64" t="s">
        <v>3425</v>
      </c>
      <c r="C572" s="64" t="s">
        <v>1699</v>
      </c>
    </row>
    <row r="573" spans="1:3" x14ac:dyDescent="0.35">
      <c r="A573" s="64" t="s">
        <v>3236</v>
      </c>
      <c r="B573" s="64" t="s">
        <v>3426</v>
      </c>
      <c r="C573" s="64" t="s">
        <v>1700</v>
      </c>
    </row>
    <row r="574" spans="1:3" x14ac:dyDescent="0.35">
      <c r="A574" s="64" t="s">
        <v>3237</v>
      </c>
      <c r="B574" s="64" t="s">
        <v>3427</v>
      </c>
      <c r="C574" s="64" t="s">
        <v>1683</v>
      </c>
    </row>
    <row r="575" spans="1:3" x14ac:dyDescent="0.35">
      <c r="A575" s="64" t="s">
        <v>3238</v>
      </c>
      <c r="B575" s="64" t="s">
        <v>3428</v>
      </c>
      <c r="C575" s="64" t="s">
        <v>1702</v>
      </c>
    </row>
    <row r="576" spans="1:3" x14ac:dyDescent="0.35">
      <c r="A576" s="64" t="s">
        <v>3239</v>
      </c>
      <c r="B576" s="64" t="s">
        <v>3429</v>
      </c>
      <c r="C576" s="64" t="s">
        <v>1703</v>
      </c>
    </row>
    <row r="577" spans="1:3" x14ac:dyDescent="0.35">
      <c r="A577" s="64" t="s">
        <v>3240</v>
      </c>
      <c r="B577" s="64" t="s">
        <v>3430</v>
      </c>
      <c r="C577" s="64" t="s">
        <v>1689</v>
      </c>
    </row>
    <row r="578" spans="1:3" x14ac:dyDescent="0.35">
      <c r="A578" s="64" t="s">
        <v>3241</v>
      </c>
      <c r="B578" s="64" t="s">
        <v>3431</v>
      </c>
      <c r="C578" s="64" t="s">
        <v>1690</v>
      </c>
    </row>
    <row r="579" spans="1:3" x14ac:dyDescent="0.35">
      <c r="A579" s="64" t="s">
        <v>3242</v>
      </c>
      <c r="B579" s="64" t="s">
        <v>3432</v>
      </c>
      <c r="C579" s="64" t="s">
        <v>1704</v>
      </c>
    </row>
    <row r="580" spans="1:3" x14ac:dyDescent="0.35">
      <c r="A580" s="64" t="s">
        <v>3243</v>
      </c>
      <c r="B580" s="64" t="s">
        <v>3433</v>
      </c>
      <c r="C580" s="64" t="s">
        <v>1682</v>
      </c>
    </row>
    <row r="581" spans="1:3" x14ac:dyDescent="0.35">
      <c r="A581" s="64" t="s">
        <v>3244</v>
      </c>
      <c r="B581" s="64" t="s">
        <v>3434</v>
      </c>
      <c r="C581" s="64" t="s">
        <v>1683</v>
      </c>
    </row>
    <row r="582" spans="1:3" x14ac:dyDescent="0.35">
      <c r="A582" s="64" t="s">
        <v>3245</v>
      </c>
      <c r="B582" s="64" t="s">
        <v>3435</v>
      </c>
      <c r="C582" s="64" t="s">
        <v>1693</v>
      </c>
    </row>
    <row r="583" spans="1:3" x14ac:dyDescent="0.35">
      <c r="A583" s="64" t="s">
        <v>3246</v>
      </c>
      <c r="B583" s="64" t="s">
        <v>3436</v>
      </c>
      <c r="C583" s="64" t="s">
        <v>1696</v>
      </c>
    </row>
    <row r="584" spans="1:3" x14ac:dyDescent="0.35">
      <c r="A584" s="64" t="s">
        <v>3247</v>
      </c>
      <c r="B584" s="64" t="s">
        <v>3437</v>
      </c>
      <c r="C584" s="64" t="s">
        <v>1697</v>
      </c>
    </row>
    <row r="585" spans="1:3" x14ac:dyDescent="0.35">
      <c r="A585" s="64" t="s">
        <v>3248</v>
      </c>
      <c r="B585" s="64" t="s">
        <v>3438</v>
      </c>
      <c r="C585" s="64" t="s">
        <v>1698</v>
      </c>
    </row>
    <row r="586" spans="1:3" x14ac:dyDescent="0.35">
      <c r="A586" s="64" t="s">
        <v>3249</v>
      </c>
      <c r="B586" s="64" t="s">
        <v>3439</v>
      </c>
      <c r="C586" s="64" t="s">
        <v>1700</v>
      </c>
    </row>
    <row r="587" spans="1:3" x14ac:dyDescent="0.35">
      <c r="A587" s="64" t="s">
        <v>3250</v>
      </c>
      <c r="B587" s="64" t="s">
        <v>3440</v>
      </c>
      <c r="C587" s="64" t="s">
        <v>1690</v>
      </c>
    </row>
    <row r="588" spans="1:3" x14ac:dyDescent="0.35">
      <c r="A588" s="64" t="s">
        <v>3251</v>
      </c>
      <c r="B588" s="64" t="s">
        <v>3441</v>
      </c>
      <c r="C588" s="64" t="s">
        <v>1696</v>
      </c>
    </row>
    <row r="589" spans="1:3" x14ac:dyDescent="0.35">
      <c r="A589" s="64" t="s">
        <v>3252</v>
      </c>
      <c r="B589" s="64" t="s">
        <v>3442</v>
      </c>
      <c r="C589" s="64" t="s">
        <v>1685</v>
      </c>
    </row>
    <row r="590" spans="1:3" x14ac:dyDescent="0.35">
      <c r="A590" s="64" t="s">
        <v>3253</v>
      </c>
      <c r="B590" s="64" t="s">
        <v>3443</v>
      </c>
      <c r="C590" s="64" t="s">
        <v>1697</v>
      </c>
    </row>
    <row r="591" spans="1:3" x14ac:dyDescent="0.35">
      <c r="A591" s="64" t="s">
        <v>3254</v>
      </c>
      <c r="B591" s="64" t="s">
        <v>3444</v>
      </c>
      <c r="C591" s="64" t="s">
        <v>1698</v>
      </c>
    </row>
    <row r="592" spans="1:3" x14ac:dyDescent="0.35">
      <c r="A592" s="64" t="s">
        <v>3255</v>
      </c>
      <c r="B592" s="64" t="s">
        <v>3445</v>
      </c>
      <c r="C592" s="64" t="s">
        <v>1700</v>
      </c>
    </row>
    <row r="593" spans="1:3" x14ac:dyDescent="0.35">
      <c r="A593" s="64" t="s">
        <v>3256</v>
      </c>
      <c r="B593" s="64" t="s">
        <v>3446</v>
      </c>
      <c r="C593" s="64" t="s">
        <v>1683</v>
      </c>
    </row>
    <row r="594" spans="1:3" x14ac:dyDescent="0.35">
      <c r="A594" s="64" t="s">
        <v>3257</v>
      </c>
      <c r="B594" s="64" t="s">
        <v>3447</v>
      </c>
      <c r="C594" s="64" t="s">
        <v>1702</v>
      </c>
    </row>
    <row r="595" spans="1:3" x14ac:dyDescent="0.35">
      <c r="A595" s="64" t="s">
        <v>3258</v>
      </c>
      <c r="B595" s="64" t="s">
        <v>3448</v>
      </c>
      <c r="C595" s="64" t="s">
        <v>1703</v>
      </c>
    </row>
    <row r="596" spans="1:3" x14ac:dyDescent="0.35">
      <c r="A596" s="64" t="s">
        <v>3259</v>
      </c>
      <c r="B596" s="64" t="s">
        <v>3449</v>
      </c>
      <c r="C596" s="64" t="s">
        <v>1686</v>
      </c>
    </row>
    <row r="597" spans="1:3" x14ac:dyDescent="0.35">
      <c r="A597" s="64" t="s">
        <v>3260</v>
      </c>
      <c r="B597" s="64" t="s">
        <v>3450</v>
      </c>
      <c r="C597" s="64" t="s">
        <v>1689</v>
      </c>
    </row>
    <row r="598" spans="1:3" x14ac:dyDescent="0.35">
      <c r="A598" s="64" t="s">
        <v>3261</v>
      </c>
      <c r="B598" s="64" t="s">
        <v>3451</v>
      </c>
      <c r="C598" s="64" t="s">
        <v>1695</v>
      </c>
    </row>
    <row r="599" spans="1:3" x14ac:dyDescent="0.35">
      <c r="A599" s="64" t="s">
        <v>3262</v>
      </c>
      <c r="B599" s="64" t="s">
        <v>3452</v>
      </c>
      <c r="C599" s="65"/>
    </row>
    <row r="600" spans="1:3" x14ac:dyDescent="0.35">
      <c r="A600" s="64" t="s">
        <v>3263</v>
      </c>
      <c r="B600" s="64" t="s">
        <v>3453</v>
      </c>
      <c r="C600" s="65"/>
    </row>
    <row r="601" spans="1:3" x14ac:dyDescent="0.35">
      <c r="A601" s="64" t="s">
        <v>3264</v>
      </c>
      <c r="B601" s="64" t="s">
        <v>3454</v>
      </c>
      <c r="C601" s="64" t="s">
        <v>1704</v>
      </c>
    </row>
    <row r="602" spans="1:3" x14ac:dyDescent="0.35">
      <c r="A602" s="64" t="s">
        <v>3265</v>
      </c>
      <c r="B602" s="64" t="s">
        <v>3455</v>
      </c>
      <c r="C602" s="65"/>
    </row>
    <row r="603" spans="1:3" x14ac:dyDescent="0.35">
      <c r="A603" s="64" t="s">
        <v>3462</v>
      </c>
      <c r="B603" s="64" t="s">
        <v>3466</v>
      </c>
      <c r="C603" s="64"/>
    </row>
    <row r="604" spans="1:3" x14ac:dyDescent="0.35">
      <c r="A604" s="64" t="s">
        <v>3463</v>
      </c>
      <c r="B604" s="64" t="s">
        <v>3467</v>
      </c>
      <c r="C604" s="64"/>
    </row>
    <row r="605" spans="1:3" x14ac:dyDescent="0.35">
      <c r="A605" s="64" t="s">
        <v>3464</v>
      </c>
      <c r="B605" s="64" t="s">
        <v>3468</v>
      </c>
      <c r="C605" s="64"/>
    </row>
    <row r="606" spans="1:3" x14ac:dyDescent="0.35">
      <c r="A606" s="64" t="s">
        <v>3465</v>
      </c>
      <c r="B606" s="64" t="s">
        <v>3469</v>
      </c>
      <c r="C606" s="64"/>
    </row>
    <row r="607" spans="1:3" x14ac:dyDescent="0.35">
      <c r="A607" s="66" t="s">
        <v>3470</v>
      </c>
      <c r="B607" s="66" t="s">
        <v>3471</v>
      </c>
      <c r="C607" s="63"/>
    </row>
    <row r="608" spans="1:3" x14ac:dyDescent="0.35">
      <c r="A608" s="66" t="s">
        <v>3472</v>
      </c>
      <c r="B608" s="66" t="s">
        <v>3473</v>
      </c>
      <c r="C608" s="63"/>
    </row>
    <row r="609" spans="1:4" x14ac:dyDescent="0.35">
      <c r="A609" s="48" t="s">
        <v>3476</v>
      </c>
      <c r="B609" s="48" t="s">
        <v>3477</v>
      </c>
      <c r="C609" s="48" t="s">
        <v>3478</v>
      </c>
      <c r="D609" s="67" t="s">
        <v>1682</v>
      </c>
    </row>
    <row r="610" spans="1:4" x14ac:dyDescent="0.35">
      <c r="B610" s="1"/>
      <c r="C610" s="35"/>
    </row>
    <row r="611" spans="1:4" x14ac:dyDescent="0.35">
      <c r="A611" s="69" t="s">
        <v>3474</v>
      </c>
      <c r="B611" s="68" t="s">
        <v>3475</v>
      </c>
      <c r="C611" s="35"/>
    </row>
    <row r="612" spans="1:4" x14ac:dyDescent="0.35">
      <c r="B612" s="1"/>
      <c r="C612" s="35"/>
    </row>
    <row r="613" spans="1:4" x14ac:dyDescent="0.35">
      <c r="B613" s="1"/>
      <c r="C613" s="35"/>
    </row>
    <row r="614" spans="1:4" x14ac:dyDescent="0.35">
      <c r="B614" s="1"/>
      <c r="C614" s="35"/>
    </row>
    <row r="615" spans="1:4" x14ac:dyDescent="0.35">
      <c r="B615" s="1"/>
      <c r="C615" s="35"/>
    </row>
    <row r="616" spans="1:4" x14ac:dyDescent="0.35">
      <c r="B616" s="1"/>
      <c r="C616" s="35"/>
    </row>
    <row r="617" spans="1:4" x14ac:dyDescent="0.35">
      <c r="B617" s="1"/>
      <c r="C617" s="35"/>
    </row>
    <row r="618" spans="1:4" x14ac:dyDescent="0.35">
      <c r="B618" s="1"/>
      <c r="C618" s="35"/>
    </row>
    <row r="619" spans="1:4" x14ac:dyDescent="0.35">
      <c r="B619" s="1"/>
      <c r="C619" s="35"/>
    </row>
    <row r="620" spans="1:4" x14ac:dyDescent="0.35">
      <c r="B620" s="1"/>
      <c r="C620" s="35"/>
    </row>
    <row r="621" spans="1:4" x14ac:dyDescent="0.35">
      <c r="B621" s="1"/>
      <c r="C621" s="35"/>
    </row>
    <row r="622" spans="1:4" x14ac:dyDescent="0.35">
      <c r="B622" s="1"/>
      <c r="C622" s="35"/>
    </row>
    <row r="623" spans="1:4" x14ac:dyDescent="0.35">
      <c r="B623" s="1"/>
      <c r="C623" s="35"/>
    </row>
    <row r="624" spans="1:4" x14ac:dyDescent="0.35">
      <c r="B624" s="1"/>
      <c r="C624" s="35"/>
    </row>
    <row r="625" spans="2:3" x14ac:dyDescent="0.35">
      <c r="B625" s="1"/>
      <c r="C625" s="35"/>
    </row>
    <row r="626" spans="2:3" x14ac:dyDescent="0.35">
      <c r="B626" s="1"/>
      <c r="C626" s="35"/>
    </row>
    <row r="627" spans="2:3" x14ac:dyDescent="0.35">
      <c r="B627" s="1"/>
      <c r="C627" s="35"/>
    </row>
    <row r="628" spans="2:3" x14ac:dyDescent="0.35">
      <c r="B628" s="1"/>
      <c r="C628" s="35"/>
    </row>
    <row r="629" spans="2:3" x14ac:dyDescent="0.35">
      <c r="B629" s="1"/>
      <c r="C629" s="35"/>
    </row>
    <row r="630" spans="2:3" x14ac:dyDescent="0.35">
      <c r="B630" s="1"/>
      <c r="C630" s="35"/>
    </row>
    <row r="631" spans="2:3" x14ac:dyDescent="0.35">
      <c r="B631" s="1"/>
      <c r="C631" s="35"/>
    </row>
    <row r="632" spans="2:3" x14ac:dyDescent="0.35">
      <c r="B632" s="1"/>
      <c r="C632" s="35"/>
    </row>
    <row r="633" spans="2:3" x14ac:dyDescent="0.35">
      <c r="B633" s="1"/>
      <c r="C633" s="35"/>
    </row>
    <row r="634" spans="2:3" x14ac:dyDescent="0.35">
      <c r="B634" s="1"/>
      <c r="C634" s="35"/>
    </row>
    <row r="635" spans="2:3" x14ac:dyDescent="0.35">
      <c r="B635" s="1"/>
      <c r="C635" s="35"/>
    </row>
    <row r="636" spans="2:3" x14ac:dyDescent="0.35">
      <c r="B636" s="1"/>
      <c r="C636" s="3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1"/>
  <sheetViews>
    <sheetView workbookViewId="0">
      <pane ySplit="1" topLeftCell="A234" activePane="bottomLeft" state="frozen"/>
      <selection pane="bottomLeft" activeCell="B250" sqref="B250"/>
    </sheetView>
  </sheetViews>
  <sheetFormatPr defaultColWidth="8.90625" defaultRowHeight="14.5" x14ac:dyDescent="0.35"/>
  <cols>
    <col min="1" max="1" width="8.90625" style="2"/>
    <col min="2" max="2" width="52.90625" style="4" customWidth="1"/>
    <col min="3" max="3" width="52.36328125" style="54" customWidth="1"/>
    <col min="4" max="4" width="35" style="31" customWidth="1"/>
    <col min="5" max="16384" width="8.90625" style="2"/>
  </cols>
  <sheetData>
    <row r="1" spans="1:6" x14ac:dyDescent="0.35">
      <c r="A1" s="23" t="s">
        <v>374</v>
      </c>
      <c r="B1" s="38" t="s">
        <v>174</v>
      </c>
      <c r="C1" s="38" t="s">
        <v>2915</v>
      </c>
      <c r="D1" s="26" t="s">
        <v>173</v>
      </c>
    </row>
    <row r="2" spans="1:6" x14ac:dyDescent="0.35">
      <c r="A2" s="52" t="s">
        <v>542</v>
      </c>
      <c r="B2" s="52" t="s">
        <v>201</v>
      </c>
      <c r="C2" s="53" t="s">
        <v>2917</v>
      </c>
      <c r="D2" s="24"/>
      <c r="E2" s="12"/>
      <c r="F2" s="12"/>
    </row>
    <row r="3" spans="1:6" x14ac:dyDescent="0.35">
      <c r="A3" s="52" t="s">
        <v>543</v>
      </c>
      <c r="B3" s="52" t="s">
        <v>202</v>
      </c>
      <c r="C3" s="53" t="s">
        <v>2918</v>
      </c>
      <c r="D3" s="24"/>
      <c r="E3" s="12"/>
      <c r="F3" s="12"/>
    </row>
    <row r="4" spans="1:6" x14ac:dyDescent="0.35">
      <c r="A4" s="52" t="s">
        <v>544</v>
      </c>
      <c r="B4" s="52" t="s">
        <v>203</v>
      </c>
      <c r="C4" s="55" t="s">
        <v>2919</v>
      </c>
      <c r="D4" s="24"/>
      <c r="E4" s="12"/>
      <c r="F4" s="12"/>
    </row>
    <row r="5" spans="1:6" x14ac:dyDescent="0.35">
      <c r="A5" s="52" t="s">
        <v>793</v>
      </c>
      <c r="B5" s="52" t="s">
        <v>794</v>
      </c>
      <c r="C5" s="55" t="s">
        <v>2919</v>
      </c>
      <c r="D5" s="24"/>
      <c r="E5" s="12"/>
      <c r="F5" s="12"/>
    </row>
    <row r="6" spans="1:6" x14ac:dyDescent="0.35">
      <c r="A6" s="52" t="s">
        <v>795</v>
      </c>
      <c r="B6" s="52" t="s">
        <v>796</v>
      </c>
      <c r="C6" s="53" t="s">
        <v>1682</v>
      </c>
      <c r="D6" s="24"/>
      <c r="E6" s="12"/>
      <c r="F6" s="12"/>
    </row>
    <row r="7" spans="1:6" x14ac:dyDescent="0.35">
      <c r="A7" s="52" t="s">
        <v>797</v>
      </c>
      <c r="B7" s="52" t="s">
        <v>798</v>
      </c>
      <c r="C7" s="53" t="s">
        <v>2919</v>
      </c>
      <c r="D7" s="24"/>
      <c r="E7" s="12"/>
      <c r="F7" s="12"/>
    </row>
    <row r="8" spans="1:6" x14ac:dyDescent="0.35">
      <c r="A8" s="52" t="s">
        <v>545</v>
      </c>
      <c r="B8" s="52" t="s">
        <v>204</v>
      </c>
      <c r="C8" s="53" t="s">
        <v>2920</v>
      </c>
      <c r="D8" s="24"/>
      <c r="E8" s="12"/>
      <c r="F8" s="12"/>
    </row>
    <row r="9" spans="1:6" x14ac:dyDescent="0.35">
      <c r="A9" s="52" t="s">
        <v>546</v>
      </c>
      <c r="B9" s="52" t="s">
        <v>205</v>
      </c>
      <c r="C9" s="53" t="s">
        <v>2921</v>
      </c>
      <c r="D9" s="24"/>
      <c r="E9" s="12"/>
      <c r="F9" s="12"/>
    </row>
    <row r="10" spans="1:6" x14ac:dyDescent="0.35">
      <c r="A10" s="52" t="s">
        <v>799</v>
      </c>
      <c r="B10" s="52" t="s">
        <v>800</v>
      </c>
      <c r="C10" s="53" t="s">
        <v>1682</v>
      </c>
      <c r="D10" s="24"/>
      <c r="E10" s="12"/>
      <c r="F10" s="12"/>
    </row>
    <row r="11" spans="1:6" x14ac:dyDescent="0.35">
      <c r="A11" s="52" t="s">
        <v>547</v>
      </c>
      <c r="B11" s="52" t="s">
        <v>206</v>
      </c>
      <c r="C11" s="53" t="s">
        <v>2922</v>
      </c>
      <c r="D11" s="24"/>
      <c r="E11" s="12"/>
      <c r="F11" s="12"/>
    </row>
    <row r="12" spans="1:6" x14ac:dyDescent="0.35">
      <c r="A12" s="52" t="s">
        <v>548</v>
      </c>
      <c r="B12" s="52" t="s">
        <v>207</v>
      </c>
      <c r="C12" s="53" t="s">
        <v>1682</v>
      </c>
      <c r="D12" s="24"/>
      <c r="E12" s="12"/>
      <c r="F12" s="12"/>
    </row>
    <row r="13" spans="1:6" x14ac:dyDescent="0.35">
      <c r="A13" s="52" t="s">
        <v>549</v>
      </c>
      <c r="B13" s="52" t="s">
        <v>208</v>
      </c>
      <c r="C13" s="53" t="s">
        <v>2923</v>
      </c>
      <c r="D13" s="24"/>
      <c r="E13" s="12"/>
      <c r="F13" s="12"/>
    </row>
    <row r="14" spans="1:6" x14ac:dyDescent="0.35">
      <c r="A14" s="52" t="s">
        <v>801</v>
      </c>
      <c r="B14" s="52" t="s">
        <v>802</v>
      </c>
      <c r="C14" s="53" t="s">
        <v>1682</v>
      </c>
      <c r="D14" s="24"/>
      <c r="E14" s="12"/>
      <c r="F14" s="12"/>
    </row>
    <row r="15" spans="1:6" x14ac:dyDescent="0.35">
      <c r="A15" s="52" t="s">
        <v>803</v>
      </c>
      <c r="B15" s="52" t="s">
        <v>804</v>
      </c>
      <c r="C15" s="53" t="s">
        <v>1682</v>
      </c>
      <c r="D15" s="24"/>
      <c r="E15" s="12"/>
      <c r="F15" s="12"/>
    </row>
    <row r="16" spans="1:6" x14ac:dyDescent="0.35">
      <c r="A16" s="52" t="s">
        <v>550</v>
      </c>
      <c r="B16" s="52" t="s">
        <v>209</v>
      </c>
      <c r="C16" s="53" t="s">
        <v>2924</v>
      </c>
      <c r="D16" s="24"/>
      <c r="E16" s="12"/>
      <c r="F16" s="12"/>
    </row>
    <row r="17" spans="1:6" x14ac:dyDescent="0.35">
      <c r="A17" s="52" t="s">
        <v>805</v>
      </c>
      <c r="B17" s="52" t="s">
        <v>306</v>
      </c>
      <c r="C17" s="53" t="s">
        <v>1682</v>
      </c>
      <c r="D17" s="24"/>
      <c r="E17" s="12"/>
      <c r="F17" s="12"/>
    </row>
    <row r="18" spans="1:6" x14ac:dyDescent="0.35">
      <c r="A18" s="52" t="s">
        <v>806</v>
      </c>
      <c r="B18" s="52" t="s">
        <v>307</v>
      </c>
      <c r="C18" s="53" t="s">
        <v>1682</v>
      </c>
      <c r="D18" s="24"/>
      <c r="E18" s="12"/>
      <c r="F18" s="12"/>
    </row>
    <row r="19" spans="1:6" x14ac:dyDescent="0.35">
      <c r="A19" s="52" t="s">
        <v>807</v>
      </c>
      <c r="B19" s="52" t="s">
        <v>308</v>
      </c>
      <c r="C19" s="53" t="s">
        <v>1682</v>
      </c>
      <c r="D19" s="24"/>
      <c r="E19" s="12"/>
      <c r="F19" s="12"/>
    </row>
    <row r="20" spans="1:6" x14ac:dyDescent="0.35">
      <c r="A20" s="52" t="s">
        <v>551</v>
      </c>
      <c r="B20" s="52" t="s">
        <v>210</v>
      </c>
      <c r="C20" s="53" t="s">
        <v>2925</v>
      </c>
      <c r="D20" s="24"/>
      <c r="E20" s="12"/>
      <c r="F20" s="12"/>
    </row>
    <row r="21" spans="1:6" x14ac:dyDescent="0.35">
      <c r="A21" s="52" t="s">
        <v>808</v>
      </c>
      <c r="B21" s="52" t="s">
        <v>309</v>
      </c>
      <c r="C21" s="53" t="s">
        <v>1682</v>
      </c>
      <c r="D21" s="24"/>
      <c r="E21" s="12"/>
      <c r="F21" s="12"/>
    </row>
    <row r="22" spans="1:6" x14ac:dyDescent="0.35">
      <c r="A22" s="52" t="s">
        <v>552</v>
      </c>
      <c r="B22" s="52" t="s">
        <v>211</v>
      </c>
      <c r="C22" s="53" t="s">
        <v>2926</v>
      </c>
      <c r="D22" s="24"/>
      <c r="E22" s="12"/>
      <c r="F22" s="12"/>
    </row>
    <row r="23" spans="1:6" x14ac:dyDescent="0.35">
      <c r="A23" s="52" t="s">
        <v>809</v>
      </c>
      <c r="B23" s="52" t="s">
        <v>310</v>
      </c>
      <c r="C23" s="53" t="s">
        <v>1682</v>
      </c>
      <c r="D23" s="24"/>
      <c r="E23" s="12"/>
      <c r="F23" s="12"/>
    </row>
    <row r="24" spans="1:6" x14ac:dyDescent="0.35">
      <c r="A24" s="52" t="s">
        <v>553</v>
      </c>
      <c r="B24" s="52" t="s">
        <v>212</v>
      </c>
      <c r="C24" s="53" t="s">
        <v>2927</v>
      </c>
      <c r="D24" s="24"/>
      <c r="E24" s="12"/>
      <c r="F24" s="12"/>
    </row>
    <row r="25" spans="1:6" x14ac:dyDescent="0.35">
      <c r="A25" s="52" t="s">
        <v>810</v>
      </c>
      <c r="B25" s="52" t="s">
        <v>311</v>
      </c>
      <c r="C25" s="53" t="s">
        <v>1682</v>
      </c>
      <c r="D25" s="24"/>
      <c r="E25" s="12"/>
      <c r="F25" s="12"/>
    </row>
    <row r="26" spans="1:6" x14ac:dyDescent="0.35">
      <c r="A26" s="52" t="s">
        <v>811</v>
      </c>
      <c r="B26" s="52" t="s">
        <v>312</v>
      </c>
      <c r="C26" s="53" t="s">
        <v>1682</v>
      </c>
      <c r="D26" s="24"/>
      <c r="E26" s="12"/>
      <c r="F26" s="12"/>
    </row>
    <row r="27" spans="1:6" x14ac:dyDescent="0.35">
      <c r="A27" s="52" t="s">
        <v>812</v>
      </c>
      <c r="B27" s="52" t="s">
        <v>313</v>
      </c>
      <c r="C27" s="53" t="s">
        <v>1682</v>
      </c>
      <c r="D27" s="24"/>
      <c r="E27" s="12"/>
      <c r="F27" s="12"/>
    </row>
    <row r="28" spans="1:6" x14ac:dyDescent="0.35">
      <c r="A28" s="52" t="s">
        <v>813</v>
      </c>
      <c r="B28" s="52" t="s">
        <v>314</v>
      </c>
      <c r="C28" s="53" t="s">
        <v>1682</v>
      </c>
      <c r="D28" s="24"/>
      <c r="E28" s="12"/>
      <c r="F28" s="12"/>
    </row>
    <row r="29" spans="1:6" x14ac:dyDescent="0.35">
      <c r="A29" s="52" t="s">
        <v>814</v>
      </c>
      <c r="B29" s="52" t="s">
        <v>315</v>
      </c>
      <c r="C29" s="53" t="s">
        <v>1682</v>
      </c>
      <c r="D29" s="24"/>
      <c r="E29" s="12"/>
      <c r="F29" s="12"/>
    </row>
    <row r="30" spans="1:6" x14ac:dyDescent="0.35">
      <c r="A30" s="52" t="s">
        <v>815</v>
      </c>
      <c r="B30" s="52" t="s">
        <v>316</v>
      </c>
      <c r="C30" s="53" t="s">
        <v>1682</v>
      </c>
      <c r="D30" s="24"/>
      <c r="E30" s="12"/>
      <c r="F30" s="12"/>
    </row>
    <row r="31" spans="1:6" x14ac:dyDescent="0.35">
      <c r="A31" s="52" t="s">
        <v>554</v>
      </c>
      <c r="B31" s="52" t="s">
        <v>199</v>
      </c>
      <c r="C31" s="53" t="s">
        <v>2928</v>
      </c>
      <c r="D31" s="24"/>
      <c r="E31" s="12"/>
      <c r="F31" s="12"/>
    </row>
    <row r="32" spans="1:6" x14ac:dyDescent="0.35">
      <c r="A32" s="52" t="s">
        <v>816</v>
      </c>
      <c r="B32" s="52" t="s">
        <v>817</v>
      </c>
      <c r="C32" s="53" t="s">
        <v>2929</v>
      </c>
      <c r="D32" s="24"/>
      <c r="E32" s="12"/>
      <c r="F32" s="12"/>
    </row>
    <row r="33" spans="1:6" x14ac:dyDescent="0.35">
      <c r="A33" s="52" t="s">
        <v>818</v>
      </c>
      <c r="B33" s="52" t="s">
        <v>819</v>
      </c>
      <c r="C33" s="53" t="s">
        <v>2930</v>
      </c>
      <c r="D33" s="24"/>
      <c r="E33" s="12"/>
      <c r="F33" s="12"/>
    </row>
    <row r="34" spans="1:6" x14ac:dyDescent="0.35">
      <c r="A34" s="52" t="s">
        <v>820</v>
      </c>
      <c r="B34" s="52" t="s">
        <v>317</v>
      </c>
      <c r="C34" s="53" t="s">
        <v>1682</v>
      </c>
      <c r="D34" s="24"/>
      <c r="E34" s="12"/>
      <c r="F34" s="12"/>
    </row>
    <row r="35" spans="1:6" x14ac:dyDescent="0.35">
      <c r="A35" s="52" t="s">
        <v>821</v>
      </c>
      <c r="B35" s="52" t="s">
        <v>822</v>
      </c>
      <c r="C35" s="53" t="s">
        <v>2931</v>
      </c>
      <c r="D35" s="24"/>
      <c r="E35" s="12"/>
      <c r="F35" s="12"/>
    </row>
    <row r="36" spans="1:6" x14ac:dyDescent="0.35">
      <c r="A36" s="52" t="s">
        <v>555</v>
      </c>
      <c r="B36" s="52" t="s">
        <v>213</v>
      </c>
      <c r="C36" s="53" t="s">
        <v>2932</v>
      </c>
      <c r="D36" s="24"/>
      <c r="E36" s="12"/>
      <c r="F36" s="12"/>
    </row>
    <row r="37" spans="1:6" x14ac:dyDescent="0.35">
      <c r="A37" s="52" t="s">
        <v>823</v>
      </c>
      <c r="B37" s="52" t="s">
        <v>824</v>
      </c>
      <c r="C37" s="53" t="s">
        <v>1682</v>
      </c>
      <c r="D37" s="24"/>
      <c r="E37" s="12"/>
      <c r="F37" s="12"/>
    </row>
    <row r="38" spans="1:6" x14ac:dyDescent="0.35">
      <c r="A38" s="52" t="s">
        <v>556</v>
      </c>
      <c r="B38" s="52" t="s">
        <v>214</v>
      </c>
      <c r="C38" s="53" t="s">
        <v>2933</v>
      </c>
      <c r="D38" s="24"/>
      <c r="E38" s="12"/>
      <c r="F38" s="12"/>
    </row>
    <row r="39" spans="1:6" x14ac:dyDescent="0.35">
      <c r="A39" s="52" t="s">
        <v>557</v>
      </c>
      <c r="B39" s="52" t="s">
        <v>215</v>
      </c>
      <c r="C39" s="53" t="s">
        <v>2934</v>
      </c>
      <c r="D39" s="24"/>
      <c r="E39" s="12"/>
      <c r="F39" s="12"/>
    </row>
    <row r="40" spans="1:6" x14ac:dyDescent="0.35">
      <c r="A40" s="52" t="s">
        <v>825</v>
      </c>
      <c r="B40" s="52" t="s">
        <v>826</v>
      </c>
      <c r="C40" s="53" t="s">
        <v>1682</v>
      </c>
      <c r="D40" s="24"/>
      <c r="E40" s="12"/>
      <c r="F40" s="12"/>
    </row>
    <row r="41" spans="1:6" x14ac:dyDescent="0.35">
      <c r="A41" s="52" t="s">
        <v>827</v>
      </c>
      <c r="B41" s="52" t="s">
        <v>828</v>
      </c>
      <c r="C41" s="53" t="s">
        <v>1682</v>
      </c>
      <c r="D41" s="24"/>
      <c r="E41" s="12"/>
      <c r="F41" s="12"/>
    </row>
    <row r="42" spans="1:6" x14ac:dyDescent="0.35">
      <c r="A42" s="52" t="s">
        <v>829</v>
      </c>
      <c r="B42" s="52" t="s">
        <v>830</v>
      </c>
      <c r="C42" s="53" t="s">
        <v>1682</v>
      </c>
      <c r="D42" s="24"/>
      <c r="E42" s="12"/>
      <c r="F42" s="12"/>
    </row>
    <row r="43" spans="1:6" x14ac:dyDescent="0.35">
      <c r="A43" s="52" t="s">
        <v>558</v>
      </c>
      <c r="B43" s="52" t="s">
        <v>216</v>
      </c>
      <c r="C43" s="53" t="s">
        <v>2935</v>
      </c>
      <c r="D43" s="24"/>
      <c r="E43" s="12"/>
      <c r="F43" s="12"/>
    </row>
    <row r="44" spans="1:6" x14ac:dyDescent="0.35">
      <c r="A44" s="52" t="s">
        <v>559</v>
      </c>
      <c r="B44" s="52" t="s">
        <v>217</v>
      </c>
      <c r="C44" s="53" t="s">
        <v>2936</v>
      </c>
      <c r="D44" s="24"/>
      <c r="E44" s="12"/>
      <c r="F44" s="12"/>
    </row>
    <row r="45" spans="1:6" x14ac:dyDescent="0.35">
      <c r="A45" s="52" t="s">
        <v>831</v>
      </c>
      <c r="B45" s="52" t="s">
        <v>832</v>
      </c>
      <c r="C45" s="53" t="s">
        <v>1682</v>
      </c>
      <c r="D45" s="24"/>
      <c r="E45" s="12"/>
      <c r="F45" s="12"/>
    </row>
    <row r="46" spans="1:6" x14ac:dyDescent="0.35">
      <c r="A46" s="52" t="s">
        <v>833</v>
      </c>
      <c r="B46" s="52" t="s">
        <v>834</v>
      </c>
      <c r="C46" s="53" t="s">
        <v>1682</v>
      </c>
      <c r="D46" s="24"/>
      <c r="E46" s="12"/>
      <c r="F46" s="12"/>
    </row>
    <row r="47" spans="1:6" x14ac:dyDescent="0.35">
      <c r="A47" s="52" t="s">
        <v>560</v>
      </c>
      <c r="B47" s="52" t="s">
        <v>218</v>
      </c>
      <c r="C47" s="53" t="s">
        <v>2937</v>
      </c>
      <c r="D47" s="24"/>
      <c r="E47" s="12"/>
      <c r="F47" s="12"/>
    </row>
    <row r="48" spans="1:6" x14ac:dyDescent="0.35">
      <c r="A48" s="52" t="s">
        <v>561</v>
      </c>
      <c r="B48" s="52" t="s">
        <v>219</v>
      </c>
      <c r="C48" s="53" t="s">
        <v>2938</v>
      </c>
      <c r="D48" s="24"/>
      <c r="E48" s="12"/>
      <c r="F48" s="12"/>
    </row>
    <row r="49" spans="1:6" x14ac:dyDescent="0.35">
      <c r="A49" s="52" t="s">
        <v>562</v>
      </c>
      <c r="B49" s="52" t="s">
        <v>220</v>
      </c>
      <c r="C49" s="53" t="s">
        <v>2939</v>
      </c>
      <c r="D49" s="24"/>
      <c r="E49" s="12"/>
      <c r="F49" s="12"/>
    </row>
    <row r="50" spans="1:6" x14ac:dyDescent="0.35">
      <c r="A50" s="52" t="s">
        <v>563</v>
      </c>
      <c r="B50" s="52" t="s">
        <v>221</v>
      </c>
      <c r="C50" s="53" t="s">
        <v>2940</v>
      </c>
      <c r="D50" s="24"/>
      <c r="E50" s="12"/>
      <c r="F50" s="12"/>
    </row>
    <row r="51" spans="1:6" x14ac:dyDescent="0.35">
      <c r="A51" s="52" t="s">
        <v>564</v>
      </c>
      <c r="B51" s="52" t="s">
        <v>222</v>
      </c>
      <c r="C51" s="53" t="s">
        <v>2941</v>
      </c>
      <c r="D51" s="24"/>
      <c r="E51" s="12"/>
      <c r="F51" s="12"/>
    </row>
    <row r="52" spans="1:6" x14ac:dyDescent="0.35">
      <c r="A52" s="52" t="s">
        <v>565</v>
      </c>
      <c r="B52" s="52" t="s">
        <v>223</v>
      </c>
      <c r="C52" s="53" t="s">
        <v>2942</v>
      </c>
      <c r="D52" s="24"/>
      <c r="E52" s="12"/>
      <c r="F52" s="12"/>
    </row>
    <row r="53" spans="1:6" x14ac:dyDescent="0.35">
      <c r="A53" s="52" t="s">
        <v>566</v>
      </c>
      <c r="B53" s="52" t="s">
        <v>224</v>
      </c>
      <c r="C53" s="53" t="s">
        <v>2943</v>
      </c>
      <c r="D53" s="24"/>
      <c r="E53" s="12"/>
      <c r="F53" s="12"/>
    </row>
    <row r="54" spans="1:6" x14ac:dyDescent="0.35">
      <c r="A54" s="52" t="s">
        <v>835</v>
      </c>
      <c r="B54" s="52" t="s">
        <v>318</v>
      </c>
      <c r="C54" s="53" t="s">
        <v>1682</v>
      </c>
      <c r="D54" s="24"/>
      <c r="E54" s="12"/>
      <c r="F54" s="12"/>
    </row>
    <row r="55" spans="1:6" x14ac:dyDescent="0.35">
      <c r="A55" s="52" t="s">
        <v>567</v>
      </c>
      <c r="B55" s="52" t="s">
        <v>225</v>
      </c>
      <c r="C55" s="53" t="s">
        <v>2944</v>
      </c>
      <c r="D55" s="24"/>
      <c r="E55" s="12"/>
      <c r="F55" s="12"/>
    </row>
    <row r="56" spans="1:6" x14ac:dyDescent="0.35">
      <c r="A56" s="52" t="s">
        <v>836</v>
      </c>
      <c r="B56" s="52" t="s">
        <v>837</v>
      </c>
      <c r="C56" s="53" t="s">
        <v>1682</v>
      </c>
      <c r="D56" s="24"/>
      <c r="E56" s="12"/>
      <c r="F56" s="12"/>
    </row>
    <row r="57" spans="1:6" x14ac:dyDescent="0.35">
      <c r="A57" s="52" t="s">
        <v>838</v>
      </c>
      <c r="B57" s="52" t="s">
        <v>839</v>
      </c>
      <c r="C57" s="53" t="s">
        <v>1682</v>
      </c>
      <c r="D57" s="24"/>
      <c r="E57" s="12"/>
      <c r="F57" s="12"/>
    </row>
    <row r="58" spans="1:6" x14ac:dyDescent="0.35">
      <c r="A58" s="52" t="s">
        <v>568</v>
      </c>
      <c r="B58" s="52" t="s">
        <v>226</v>
      </c>
      <c r="C58" s="53" t="s">
        <v>2945</v>
      </c>
      <c r="D58" s="24"/>
      <c r="E58" s="12"/>
      <c r="F58" s="12"/>
    </row>
    <row r="59" spans="1:6" x14ac:dyDescent="0.35">
      <c r="A59" s="52" t="s">
        <v>1717</v>
      </c>
      <c r="B59" s="52" t="s">
        <v>1718</v>
      </c>
      <c r="C59" s="53" t="s">
        <v>1682</v>
      </c>
      <c r="D59" s="24"/>
      <c r="E59" s="12"/>
      <c r="F59" s="12"/>
    </row>
    <row r="60" spans="1:6" x14ac:dyDescent="0.35">
      <c r="A60" s="52" t="s">
        <v>569</v>
      </c>
      <c r="B60" s="52" t="s">
        <v>227</v>
      </c>
      <c r="C60" s="53" t="s">
        <v>1682</v>
      </c>
      <c r="D60" s="24"/>
      <c r="E60" s="12"/>
      <c r="F60" s="12"/>
    </row>
    <row r="61" spans="1:6" x14ac:dyDescent="0.35">
      <c r="A61" s="52" t="s">
        <v>840</v>
      </c>
      <c r="B61" s="52" t="s">
        <v>319</v>
      </c>
      <c r="C61" s="53" t="s">
        <v>1682</v>
      </c>
      <c r="D61" s="24"/>
      <c r="E61" s="12"/>
      <c r="F61" s="12"/>
    </row>
    <row r="62" spans="1:6" x14ac:dyDescent="0.35">
      <c r="A62" s="52" t="s">
        <v>570</v>
      </c>
      <c r="B62" s="52" t="s">
        <v>228</v>
      </c>
      <c r="C62" s="53" t="s">
        <v>2946</v>
      </c>
      <c r="D62" s="24"/>
      <c r="E62" s="12"/>
      <c r="F62" s="12"/>
    </row>
    <row r="63" spans="1:6" x14ac:dyDescent="0.35">
      <c r="A63" s="52" t="s">
        <v>571</v>
      </c>
      <c r="B63" s="52" t="s">
        <v>229</v>
      </c>
      <c r="C63" s="53" t="s">
        <v>2947</v>
      </c>
      <c r="D63" s="24"/>
      <c r="E63" s="12"/>
      <c r="F63" s="12"/>
    </row>
    <row r="64" spans="1:6" x14ac:dyDescent="0.35">
      <c r="A64" s="52" t="s">
        <v>841</v>
      </c>
      <c r="B64" s="52" t="s">
        <v>842</v>
      </c>
      <c r="C64" s="53" t="s">
        <v>1682</v>
      </c>
      <c r="D64" s="24"/>
      <c r="E64" s="12"/>
      <c r="F64" s="12"/>
    </row>
    <row r="65" spans="1:6" x14ac:dyDescent="0.35">
      <c r="A65" s="52" t="s">
        <v>843</v>
      </c>
      <c r="B65" s="52" t="s">
        <v>844</v>
      </c>
      <c r="C65" s="53" t="s">
        <v>1682</v>
      </c>
      <c r="D65" s="24"/>
      <c r="E65" s="12"/>
      <c r="F65" s="12"/>
    </row>
    <row r="66" spans="1:6" x14ac:dyDescent="0.35">
      <c r="A66" s="52" t="s">
        <v>845</v>
      </c>
      <c r="B66" s="52" t="s">
        <v>320</v>
      </c>
      <c r="C66" s="53" t="s">
        <v>1682</v>
      </c>
      <c r="D66" s="24"/>
      <c r="E66" s="12"/>
      <c r="F66" s="12"/>
    </row>
    <row r="67" spans="1:6" x14ac:dyDescent="0.35">
      <c r="A67" s="52" t="s">
        <v>846</v>
      </c>
      <c r="B67" s="52" t="s">
        <v>847</v>
      </c>
      <c r="C67" s="53" t="s">
        <v>1682</v>
      </c>
      <c r="D67" s="24"/>
      <c r="E67" s="12"/>
      <c r="F67" s="12"/>
    </row>
    <row r="68" spans="1:6" x14ac:dyDescent="0.35">
      <c r="A68" s="52" t="s">
        <v>848</v>
      </c>
      <c r="B68" s="52" t="s">
        <v>849</v>
      </c>
      <c r="C68" s="53" t="s">
        <v>1682</v>
      </c>
      <c r="D68" s="24"/>
      <c r="E68" s="12"/>
      <c r="F68" s="12"/>
    </row>
    <row r="69" spans="1:6" x14ac:dyDescent="0.35">
      <c r="A69" s="52" t="s">
        <v>850</v>
      </c>
      <c r="B69" s="52" t="s">
        <v>851</v>
      </c>
      <c r="C69" s="53" t="s">
        <v>1682</v>
      </c>
      <c r="D69" s="24"/>
      <c r="E69" s="12"/>
      <c r="F69" s="12"/>
    </row>
    <row r="70" spans="1:6" x14ac:dyDescent="0.35">
      <c r="A70" s="52" t="s">
        <v>572</v>
      </c>
      <c r="B70" s="52" t="s">
        <v>230</v>
      </c>
      <c r="C70" s="53" t="s">
        <v>2948</v>
      </c>
      <c r="D70" s="24"/>
      <c r="E70" s="12"/>
      <c r="F70" s="12"/>
    </row>
    <row r="71" spans="1:6" x14ac:dyDescent="0.35">
      <c r="A71" s="52" t="s">
        <v>852</v>
      </c>
      <c r="B71" s="52" t="s">
        <v>853</v>
      </c>
      <c r="C71" s="53" t="s">
        <v>1682</v>
      </c>
      <c r="D71" s="24"/>
      <c r="E71" s="12"/>
      <c r="F71" s="12"/>
    </row>
    <row r="72" spans="1:6" x14ac:dyDescent="0.35">
      <c r="A72" s="52" t="s">
        <v>854</v>
      </c>
      <c r="B72" s="52" t="s">
        <v>855</v>
      </c>
      <c r="C72" s="53" t="s">
        <v>1682</v>
      </c>
      <c r="D72" s="24"/>
      <c r="E72" s="12"/>
      <c r="F72" s="12"/>
    </row>
    <row r="73" spans="1:6" x14ac:dyDescent="0.35">
      <c r="A73" s="52" t="s">
        <v>573</v>
      </c>
      <c r="B73" s="52" t="s">
        <v>231</v>
      </c>
      <c r="C73" s="53" t="s">
        <v>2949</v>
      </c>
      <c r="D73" s="24"/>
      <c r="E73" s="12"/>
      <c r="F73" s="12"/>
    </row>
    <row r="74" spans="1:6" x14ac:dyDescent="0.35">
      <c r="A74" s="52" t="s">
        <v>856</v>
      </c>
      <c r="B74" s="52" t="s">
        <v>321</v>
      </c>
      <c r="C74" s="53" t="s">
        <v>1682</v>
      </c>
      <c r="D74" s="24"/>
      <c r="E74" s="12"/>
      <c r="F74" s="12"/>
    </row>
    <row r="75" spans="1:6" x14ac:dyDescent="0.35">
      <c r="A75" s="52" t="s">
        <v>574</v>
      </c>
      <c r="B75" s="52" t="s">
        <v>232</v>
      </c>
      <c r="C75" s="53" t="s">
        <v>2950</v>
      </c>
      <c r="D75" s="24"/>
      <c r="E75" s="12"/>
      <c r="F75" s="12"/>
    </row>
    <row r="76" spans="1:6" x14ac:dyDescent="0.35">
      <c r="A76" s="52" t="s">
        <v>575</v>
      </c>
      <c r="B76" s="52" t="s">
        <v>233</v>
      </c>
      <c r="C76" s="53" t="s">
        <v>2951</v>
      </c>
      <c r="D76" s="24"/>
      <c r="E76" s="12"/>
      <c r="F76" s="12"/>
    </row>
    <row r="77" spans="1:6" x14ac:dyDescent="0.35">
      <c r="A77" s="52" t="s">
        <v>576</v>
      </c>
      <c r="B77" s="52" t="s">
        <v>234</v>
      </c>
      <c r="C77" s="53" t="s">
        <v>2952</v>
      </c>
      <c r="D77" s="24"/>
      <c r="E77" s="12"/>
      <c r="F77" s="12"/>
    </row>
    <row r="78" spans="1:6" x14ac:dyDescent="0.35">
      <c r="A78" s="52" t="s">
        <v>857</v>
      </c>
      <c r="B78" s="52" t="s">
        <v>858</v>
      </c>
      <c r="C78" s="53" t="s">
        <v>1682</v>
      </c>
      <c r="D78" s="24"/>
      <c r="E78" s="12"/>
      <c r="F78" s="12"/>
    </row>
    <row r="79" spans="1:6" x14ac:dyDescent="0.35">
      <c r="A79" s="52" t="s">
        <v>859</v>
      </c>
      <c r="B79" s="52" t="s">
        <v>860</v>
      </c>
      <c r="C79" s="53" t="s">
        <v>1682</v>
      </c>
      <c r="D79" s="24"/>
      <c r="E79" s="12"/>
      <c r="F79" s="12"/>
    </row>
    <row r="80" spans="1:6" x14ac:dyDescent="0.35">
      <c r="A80" s="52" t="s">
        <v>861</v>
      </c>
      <c r="B80" s="52" t="s">
        <v>862</v>
      </c>
      <c r="C80" s="53" t="s">
        <v>1682</v>
      </c>
      <c r="D80" s="24"/>
      <c r="E80" s="12"/>
      <c r="F80" s="12"/>
    </row>
    <row r="81" spans="1:6" x14ac:dyDescent="0.35">
      <c r="A81" s="52" t="s">
        <v>863</v>
      </c>
      <c r="B81" s="52" t="s">
        <v>322</v>
      </c>
      <c r="C81" s="53" t="s">
        <v>1682</v>
      </c>
      <c r="D81" s="24"/>
      <c r="E81" s="12"/>
      <c r="F81" s="12"/>
    </row>
    <row r="82" spans="1:6" x14ac:dyDescent="0.35">
      <c r="A82" s="52" t="s">
        <v>577</v>
      </c>
      <c r="B82" s="52" t="s">
        <v>235</v>
      </c>
      <c r="C82" s="53" t="s">
        <v>2953</v>
      </c>
      <c r="D82" s="24"/>
      <c r="E82" s="12"/>
      <c r="F82" s="12"/>
    </row>
    <row r="83" spans="1:6" x14ac:dyDescent="0.35">
      <c r="A83" s="52" t="s">
        <v>578</v>
      </c>
      <c r="B83" s="52" t="s">
        <v>236</v>
      </c>
      <c r="C83" s="53" t="s">
        <v>2954</v>
      </c>
      <c r="D83" s="24"/>
      <c r="E83" s="12"/>
      <c r="F83" s="12"/>
    </row>
    <row r="84" spans="1:6" x14ac:dyDescent="0.35">
      <c r="A84" s="52" t="s">
        <v>579</v>
      </c>
      <c r="B84" s="52" t="s">
        <v>237</v>
      </c>
      <c r="C84" s="53" t="s">
        <v>2955</v>
      </c>
      <c r="D84" s="24"/>
      <c r="E84" s="12"/>
      <c r="F84" s="12"/>
    </row>
    <row r="85" spans="1:6" x14ac:dyDescent="0.35">
      <c r="A85" s="52" t="s">
        <v>580</v>
      </c>
      <c r="B85" s="52" t="s">
        <v>238</v>
      </c>
      <c r="C85" s="53" t="s">
        <v>2956</v>
      </c>
      <c r="D85" s="24"/>
      <c r="E85" s="12"/>
      <c r="F85" s="12"/>
    </row>
    <row r="86" spans="1:6" x14ac:dyDescent="0.35">
      <c r="A86" s="52" t="s">
        <v>864</v>
      </c>
      <c r="B86" s="52" t="s">
        <v>865</v>
      </c>
      <c r="C86" s="53" t="s">
        <v>1682</v>
      </c>
      <c r="D86" s="24"/>
      <c r="E86" s="12"/>
      <c r="F86" s="12"/>
    </row>
    <row r="87" spans="1:6" x14ac:dyDescent="0.35">
      <c r="A87" s="52" t="s">
        <v>866</v>
      </c>
      <c r="B87" s="52" t="s">
        <v>867</v>
      </c>
      <c r="C87" s="53" t="s">
        <v>1682</v>
      </c>
      <c r="D87" s="24"/>
      <c r="E87" s="12"/>
      <c r="F87" s="12"/>
    </row>
    <row r="88" spans="1:6" x14ac:dyDescent="0.35">
      <c r="A88" s="52" t="s">
        <v>581</v>
      </c>
      <c r="B88" s="52" t="s">
        <v>239</v>
      </c>
      <c r="C88" s="53" t="s">
        <v>1682</v>
      </c>
      <c r="D88" s="24"/>
      <c r="E88" s="12"/>
      <c r="F88" s="12"/>
    </row>
    <row r="89" spans="1:6" x14ac:dyDescent="0.35">
      <c r="A89" s="52" t="s">
        <v>582</v>
      </c>
      <c r="B89" s="52" t="s">
        <v>200</v>
      </c>
      <c r="C89" s="53" t="s">
        <v>2957</v>
      </c>
      <c r="D89" s="24"/>
      <c r="E89" s="12"/>
      <c r="F89" s="12"/>
    </row>
    <row r="90" spans="1:6" x14ac:dyDescent="0.35">
      <c r="A90" s="52" t="s">
        <v>868</v>
      </c>
      <c r="B90" s="52" t="s">
        <v>869</v>
      </c>
      <c r="C90" s="53" t="s">
        <v>1682</v>
      </c>
      <c r="D90" s="24"/>
      <c r="E90" s="12"/>
      <c r="F90" s="12"/>
    </row>
    <row r="91" spans="1:6" x14ac:dyDescent="0.35">
      <c r="A91" s="52" t="s">
        <v>870</v>
      </c>
      <c r="B91" s="52" t="s">
        <v>871</v>
      </c>
      <c r="C91" s="53" t="s">
        <v>1682</v>
      </c>
      <c r="D91" s="24"/>
      <c r="E91" s="12"/>
      <c r="F91" s="12"/>
    </row>
    <row r="92" spans="1:6" x14ac:dyDescent="0.35">
      <c r="A92" s="52" t="s">
        <v>872</v>
      </c>
      <c r="B92" s="52" t="s">
        <v>323</v>
      </c>
      <c r="C92" s="53" t="s">
        <v>1682</v>
      </c>
      <c r="D92" s="24"/>
      <c r="E92" s="12"/>
      <c r="F92" s="12"/>
    </row>
    <row r="93" spans="1:6" x14ac:dyDescent="0.35">
      <c r="A93" s="52" t="s">
        <v>583</v>
      </c>
      <c r="B93" s="52" t="s">
        <v>240</v>
      </c>
      <c r="C93" s="53" t="s">
        <v>2958</v>
      </c>
      <c r="D93" s="24"/>
      <c r="E93" s="12"/>
      <c r="F93" s="12"/>
    </row>
    <row r="94" spans="1:6" x14ac:dyDescent="0.35">
      <c r="A94" s="52" t="s">
        <v>584</v>
      </c>
      <c r="B94" s="52" t="s">
        <v>241</v>
      </c>
      <c r="C94" s="53" t="s">
        <v>2959</v>
      </c>
      <c r="D94" s="24"/>
      <c r="E94" s="12"/>
      <c r="F94" s="12"/>
    </row>
    <row r="95" spans="1:6" x14ac:dyDescent="0.35">
      <c r="A95" s="52" t="s">
        <v>585</v>
      </c>
      <c r="B95" s="52" t="s">
        <v>242</v>
      </c>
      <c r="C95" s="53" t="s">
        <v>2960</v>
      </c>
      <c r="D95" s="24"/>
      <c r="E95" s="12"/>
      <c r="F95" s="12"/>
    </row>
    <row r="96" spans="1:6" x14ac:dyDescent="0.35">
      <c r="A96" s="52" t="s">
        <v>586</v>
      </c>
      <c r="B96" s="52" t="s">
        <v>243</v>
      </c>
      <c r="C96" s="53" t="s">
        <v>2961</v>
      </c>
      <c r="D96" s="24"/>
      <c r="E96" s="12"/>
      <c r="F96" s="12"/>
    </row>
    <row r="97" spans="1:6" x14ac:dyDescent="0.35">
      <c r="A97" s="52" t="s">
        <v>587</v>
      </c>
      <c r="B97" s="52" t="s">
        <v>244</v>
      </c>
      <c r="C97" s="53" t="s">
        <v>2962</v>
      </c>
      <c r="D97" s="24"/>
      <c r="E97" s="12"/>
      <c r="F97" s="12"/>
    </row>
    <row r="98" spans="1:6" x14ac:dyDescent="0.35">
      <c r="A98" s="52" t="s">
        <v>588</v>
      </c>
      <c r="B98" s="52" t="s">
        <v>245</v>
      </c>
      <c r="C98" s="53" t="s">
        <v>2963</v>
      </c>
      <c r="D98" s="24"/>
      <c r="E98" s="12"/>
      <c r="F98" s="12"/>
    </row>
    <row r="99" spans="1:6" x14ac:dyDescent="0.35">
      <c r="A99" s="52" t="s">
        <v>589</v>
      </c>
      <c r="B99" s="52" t="s">
        <v>246</v>
      </c>
      <c r="C99" s="53" t="s">
        <v>2964</v>
      </c>
      <c r="D99" s="24"/>
      <c r="E99" s="12"/>
      <c r="F99" s="12"/>
    </row>
    <row r="100" spans="1:6" x14ac:dyDescent="0.35">
      <c r="A100" s="52" t="s">
        <v>590</v>
      </c>
      <c r="B100" s="52" t="s">
        <v>247</v>
      </c>
      <c r="C100" s="53" t="s">
        <v>2965</v>
      </c>
      <c r="D100" s="24"/>
      <c r="E100" s="12"/>
      <c r="F100" s="12"/>
    </row>
    <row r="101" spans="1:6" x14ac:dyDescent="0.35">
      <c r="A101" s="52" t="s">
        <v>591</v>
      </c>
      <c r="B101" s="52" t="s">
        <v>248</v>
      </c>
      <c r="C101" s="53" t="s">
        <v>2966</v>
      </c>
      <c r="D101" s="24"/>
      <c r="E101" s="12"/>
      <c r="F101" s="12"/>
    </row>
    <row r="102" spans="1:6" x14ac:dyDescent="0.35">
      <c r="A102" s="52" t="s">
        <v>592</v>
      </c>
      <c r="B102" s="52" t="s">
        <v>249</v>
      </c>
      <c r="C102" s="53" t="s">
        <v>2967</v>
      </c>
      <c r="D102" s="24"/>
      <c r="E102" s="12"/>
      <c r="F102" s="12"/>
    </row>
    <row r="103" spans="1:6" x14ac:dyDescent="0.35">
      <c r="A103" s="52" t="s">
        <v>873</v>
      </c>
      <c r="B103" s="52" t="s">
        <v>324</v>
      </c>
      <c r="C103" s="53" t="s">
        <v>1682</v>
      </c>
      <c r="D103" s="24"/>
      <c r="E103" s="12"/>
      <c r="F103" s="12"/>
    </row>
    <row r="104" spans="1:6" x14ac:dyDescent="0.35">
      <c r="A104" s="52" t="s">
        <v>593</v>
      </c>
      <c r="B104" s="52" t="s">
        <v>250</v>
      </c>
      <c r="C104" s="53" t="s">
        <v>2968</v>
      </c>
      <c r="D104" s="24"/>
      <c r="E104" s="12"/>
      <c r="F104" s="12"/>
    </row>
    <row r="105" spans="1:6" x14ac:dyDescent="0.35">
      <c r="A105" s="52" t="s">
        <v>874</v>
      </c>
      <c r="B105" s="52" t="s">
        <v>875</v>
      </c>
      <c r="C105" s="53" t="s">
        <v>1682</v>
      </c>
      <c r="D105" s="24"/>
      <c r="E105" s="12"/>
      <c r="F105" s="12"/>
    </row>
    <row r="106" spans="1:6" x14ac:dyDescent="0.35">
      <c r="A106" s="52" t="s">
        <v>876</v>
      </c>
      <c r="B106" s="52" t="s">
        <v>877</v>
      </c>
      <c r="C106" s="53" t="s">
        <v>1682</v>
      </c>
      <c r="D106" s="24"/>
      <c r="E106" s="12"/>
      <c r="F106" s="12"/>
    </row>
    <row r="107" spans="1:6" x14ac:dyDescent="0.35">
      <c r="A107" s="52" t="s">
        <v>878</v>
      </c>
      <c r="B107" s="52" t="s">
        <v>879</v>
      </c>
      <c r="C107" s="53" t="s">
        <v>1682</v>
      </c>
      <c r="D107" s="24"/>
      <c r="E107" s="12"/>
      <c r="F107" s="12"/>
    </row>
    <row r="108" spans="1:6" x14ac:dyDescent="0.35">
      <c r="A108" s="52" t="s">
        <v>594</v>
      </c>
      <c r="B108" s="52" t="s">
        <v>251</v>
      </c>
      <c r="C108" s="53" t="s">
        <v>2969</v>
      </c>
      <c r="D108" s="24"/>
      <c r="E108" s="12"/>
      <c r="F108" s="12"/>
    </row>
    <row r="109" spans="1:6" x14ac:dyDescent="0.35">
      <c r="A109" s="52" t="s">
        <v>595</v>
      </c>
      <c r="B109" s="52" t="s">
        <v>252</v>
      </c>
      <c r="C109" s="53" t="s">
        <v>2970</v>
      </c>
      <c r="D109" s="24"/>
      <c r="E109" s="12"/>
      <c r="F109" s="12"/>
    </row>
    <row r="110" spans="1:6" x14ac:dyDescent="0.35">
      <c r="A110" s="52" t="s">
        <v>1719</v>
      </c>
      <c r="B110" s="52" t="s">
        <v>1720</v>
      </c>
      <c r="C110" s="53" t="s">
        <v>1682</v>
      </c>
      <c r="D110" s="24"/>
      <c r="E110" s="12"/>
      <c r="F110" s="12"/>
    </row>
    <row r="111" spans="1:6" x14ac:dyDescent="0.35">
      <c r="A111" s="52" t="s">
        <v>880</v>
      </c>
      <c r="B111" s="52" t="s">
        <v>881</v>
      </c>
      <c r="C111" s="53" t="s">
        <v>1682</v>
      </c>
      <c r="D111" s="24"/>
      <c r="E111" s="12"/>
      <c r="F111" s="12"/>
    </row>
    <row r="112" spans="1:6" x14ac:dyDescent="0.35">
      <c r="A112" s="52" t="s">
        <v>882</v>
      </c>
      <c r="B112" s="52" t="s">
        <v>883</v>
      </c>
      <c r="C112" s="53" t="s">
        <v>1682</v>
      </c>
      <c r="D112" s="24"/>
      <c r="E112" s="12"/>
      <c r="F112" s="12"/>
    </row>
    <row r="113" spans="1:6" x14ac:dyDescent="0.35">
      <c r="A113" s="52" t="s">
        <v>596</v>
      </c>
      <c r="B113" s="52" t="s">
        <v>253</v>
      </c>
      <c r="C113" s="53" t="s">
        <v>2971</v>
      </c>
      <c r="D113" s="24"/>
      <c r="E113" s="12"/>
      <c r="F113" s="12"/>
    </row>
    <row r="114" spans="1:6" x14ac:dyDescent="0.35">
      <c r="A114" s="52" t="s">
        <v>597</v>
      </c>
      <c r="B114" s="52" t="s">
        <v>254</v>
      </c>
      <c r="C114" s="53" t="s">
        <v>2972</v>
      </c>
      <c r="D114" s="24"/>
      <c r="E114" s="12"/>
      <c r="F114" s="12"/>
    </row>
    <row r="115" spans="1:6" x14ac:dyDescent="0.35">
      <c r="A115" s="52" t="s">
        <v>884</v>
      </c>
      <c r="B115" s="52" t="s">
        <v>325</v>
      </c>
      <c r="C115" s="53" t="s">
        <v>1682</v>
      </c>
      <c r="D115" s="24"/>
      <c r="E115" s="12"/>
      <c r="F115" s="12"/>
    </row>
    <row r="116" spans="1:6" x14ac:dyDescent="0.35">
      <c r="A116" s="52" t="s">
        <v>598</v>
      </c>
      <c r="B116" s="52" t="s">
        <v>255</v>
      </c>
      <c r="C116" s="53" t="s">
        <v>2973</v>
      </c>
      <c r="D116" s="24"/>
      <c r="E116" s="12"/>
      <c r="F116" s="12"/>
    </row>
    <row r="117" spans="1:6" x14ac:dyDescent="0.35">
      <c r="A117" s="52" t="s">
        <v>599</v>
      </c>
      <c r="B117" s="52" t="s">
        <v>256</v>
      </c>
      <c r="C117" s="53" t="s">
        <v>2974</v>
      </c>
      <c r="D117" s="24"/>
      <c r="E117" s="12"/>
      <c r="F117" s="12"/>
    </row>
    <row r="118" spans="1:6" x14ac:dyDescent="0.35">
      <c r="A118" s="52" t="s">
        <v>885</v>
      </c>
      <c r="B118" s="52" t="s">
        <v>326</v>
      </c>
      <c r="C118" s="53" t="s">
        <v>1682</v>
      </c>
      <c r="D118" s="24"/>
      <c r="E118" s="12"/>
      <c r="F118" s="12"/>
    </row>
    <row r="119" spans="1:6" x14ac:dyDescent="0.35">
      <c r="A119" s="52" t="s">
        <v>600</v>
      </c>
      <c r="B119" s="52" t="s">
        <v>257</v>
      </c>
      <c r="C119" s="53" t="s">
        <v>2975</v>
      </c>
      <c r="D119" s="24"/>
      <c r="E119" s="12"/>
      <c r="F119" s="12"/>
    </row>
    <row r="120" spans="1:6" x14ac:dyDescent="0.35">
      <c r="A120" s="52" t="s">
        <v>601</v>
      </c>
      <c r="B120" s="52" t="s">
        <v>258</v>
      </c>
      <c r="C120" s="53" t="s">
        <v>2976</v>
      </c>
      <c r="D120" s="24"/>
      <c r="E120" s="12"/>
      <c r="F120" s="12"/>
    </row>
    <row r="121" spans="1:6" x14ac:dyDescent="0.35">
      <c r="A121" s="52" t="s">
        <v>886</v>
      </c>
      <c r="B121" s="52" t="s">
        <v>887</v>
      </c>
      <c r="C121" s="53" t="s">
        <v>1682</v>
      </c>
      <c r="D121" s="24"/>
      <c r="E121" s="12"/>
      <c r="F121" s="12"/>
    </row>
    <row r="122" spans="1:6" x14ac:dyDescent="0.35">
      <c r="A122" s="52" t="s">
        <v>888</v>
      </c>
      <c r="B122" s="52" t="s">
        <v>889</v>
      </c>
      <c r="C122" s="53" t="s">
        <v>1682</v>
      </c>
      <c r="D122" s="24"/>
      <c r="E122" s="12"/>
      <c r="F122" s="12"/>
    </row>
    <row r="123" spans="1:6" x14ac:dyDescent="0.35">
      <c r="A123" s="52" t="s">
        <v>890</v>
      </c>
      <c r="B123" s="52" t="s">
        <v>327</v>
      </c>
      <c r="C123" s="53" t="s">
        <v>1682</v>
      </c>
      <c r="D123" s="24"/>
      <c r="E123" s="12"/>
      <c r="F123" s="12"/>
    </row>
    <row r="124" spans="1:6" x14ac:dyDescent="0.35">
      <c r="A124" s="52" t="s">
        <v>602</v>
      </c>
      <c r="B124" s="52" t="s">
        <v>259</v>
      </c>
      <c r="C124" s="53" t="s">
        <v>2977</v>
      </c>
      <c r="D124" s="24"/>
      <c r="E124" s="12"/>
      <c r="F124" s="12"/>
    </row>
    <row r="125" spans="1:6" x14ac:dyDescent="0.35">
      <c r="A125" s="52" t="s">
        <v>603</v>
      </c>
      <c r="B125" s="52" t="s">
        <v>260</v>
      </c>
      <c r="C125" s="53" t="s">
        <v>1682</v>
      </c>
      <c r="D125" s="24"/>
      <c r="E125" s="12"/>
      <c r="F125" s="12"/>
    </row>
    <row r="126" spans="1:6" x14ac:dyDescent="0.35">
      <c r="A126" s="52" t="s">
        <v>604</v>
      </c>
      <c r="B126" s="52" t="s">
        <v>261</v>
      </c>
      <c r="C126" s="53" t="s">
        <v>2978</v>
      </c>
      <c r="D126" s="24"/>
      <c r="E126" s="12"/>
      <c r="F126" s="12"/>
    </row>
    <row r="127" spans="1:6" x14ac:dyDescent="0.35">
      <c r="A127" s="52" t="s">
        <v>891</v>
      </c>
      <c r="B127" s="52" t="s">
        <v>892</v>
      </c>
      <c r="C127" s="53" t="s">
        <v>1682</v>
      </c>
      <c r="D127" s="24"/>
      <c r="E127" s="12"/>
      <c r="F127" s="12"/>
    </row>
    <row r="128" spans="1:6" x14ac:dyDescent="0.35">
      <c r="A128" s="52" t="s">
        <v>893</v>
      </c>
      <c r="B128" s="52" t="s">
        <v>894</v>
      </c>
      <c r="C128" s="53" t="s">
        <v>1682</v>
      </c>
      <c r="D128" s="24"/>
      <c r="E128" s="12"/>
      <c r="F128" s="12"/>
    </row>
    <row r="129" spans="1:6" x14ac:dyDescent="0.35">
      <c r="A129" s="52" t="s">
        <v>605</v>
      </c>
      <c r="B129" s="52" t="s">
        <v>895</v>
      </c>
      <c r="C129" s="53" t="s">
        <v>2979</v>
      </c>
      <c r="D129" s="24"/>
      <c r="E129" s="12"/>
      <c r="F129" s="12"/>
    </row>
    <row r="130" spans="1:6" x14ac:dyDescent="0.35">
      <c r="A130" s="52" t="s">
        <v>606</v>
      </c>
      <c r="B130" s="52" t="s">
        <v>262</v>
      </c>
      <c r="C130" s="53" t="s">
        <v>2980</v>
      </c>
      <c r="D130" s="24"/>
      <c r="E130" s="12"/>
      <c r="F130" s="12"/>
    </row>
    <row r="131" spans="1:6" x14ac:dyDescent="0.35">
      <c r="A131" s="52" t="s">
        <v>607</v>
      </c>
      <c r="B131" s="52" t="s">
        <v>263</v>
      </c>
      <c r="C131" s="53" t="s">
        <v>2981</v>
      </c>
      <c r="D131" s="24"/>
      <c r="E131" s="12"/>
      <c r="F131" s="12"/>
    </row>
    <row r="132" spans="1:6" x14ac:dyDescent="0.35">
      <c r="A132" s="52" t="s">
        <v>608</v>
      </c>
      <c r="B132" s="52" t="s">
        <v>264</v>
      </c>
      <c r="C132" s="53" t="s">
        <v>2982</v>
      </c>
      <c r="D132" s="24"/>
      <c r="E132" s="12"/>
      <c r="F132" s="12"/>
    </row>
    <row r="133" spans="1:6" x14ac:dyDescent="0.35">
      <c r="A133" s="52" t="s">
        <v>609</v>
      </c>
      <c r="B133" s="52" t="s">
        <v>265</v>
      </c>
      <c r="C133" s="53" t="s">
        <v>2983</v>
      </c>
      <c r="D133" s="24"/>
      <c r="E133" s="12"/>
      <c r="F133" s="12"/>
    </row>
    <row r="134" spans="1:6" x14ac:dyDescent="0.35">
      <c r="A134" s="52" t="s">
        <v>896</v>
      </c>
      <c r="B134" s="52" t="s">
        <v>897</v>
      </c>
      <c r="C134" s="55" t="s">
        <v>2984</v>
      </c>
      <c r="D134" s="24"/>
      <c r="E134" s="12"/>
      <c r="F134" s="12"/>
    </row>
    <row r="135" spans="1:6" x14ac:dyDescent="0.35">
      <c r="A135" s="52" t="s">
        <v>610</v>
      </c>
      <c r="B135" s="52" t="s">
        <v>266</v>
      </c>
      <c r="C135" s="53" t="s">
        <v>2984</v>
      </c>
      <c r="D135" s="24"/>
      <c r="E135" s="12"/>
      <c r="F135" s="12"/>
    </row>
    <row r="136" spans="1:6" x14ac:dyDescent="0.35">
      <c r="A136" s="52" t="s">
        <v>898</v>
      </c>
      <c r="B136" s="52" t="s">
        <v>899</v>
      </c>
      <c r="C136" s="53" t="s">
        <v>1682</v>
      </c>
      <c r="D136" s="24"/>
      <c r="E136" s="12"/>
      <c r="F136" s="12"/>
    </row>
    <row r="137" spans="1:6" x14ac:dyDescent="0.35">
      <c r="A137" s="52" t="s">
        <v>900</v>
      </c>
      <c r="B137" s="52" t="s">
        <v>901</v>
      </c>
      <c r="C137" s="53" t="s">
        <v>1682</v>
      </c>
      <c r="D137" s="24"/>
      <c r="E137" s="12"/>
      <c r="F137" s="12"/>
    </row>
    <row r="138" spans="1:6" x14ac:dyDescent="0.35">
      <c r="A138" s="52" t="s">
        <v>1721</v>
      </c>
      <c r="B138" s="52" t="s">
        <v>1722</v>
      </c>
      <c r="C138" s="53" t="s">
        <v>2985</v>
      </c>
      <c r="D138" s="24"/>
      <c r="E138" s="12"/>
      <c r="F138" s="12"/>
    </row>
    <row r="139" spans="1:6" x14ac:dyDescent="0.35">
      <c r="A139" s="52" t="s">
        <v>1723</v>
      </c>
      <c r="B139" s="52" t="s">
        <v>1724</v>
      </c>
      <c r="C139" s="53" t="s">
        <v>2986</v>
      </c>
      <c r="D139" s="24"/>
      <c r="E139" s="12"/>
      <c r="F139" s="12"/>
    </row>
    <row r="140" spans="1:6" x14ac:dyDescent="0.35">
      <c r="A140" s="52" t="s">
        <v>611</v>
      </c>
      <c r="B140" s="52" t="s">
        <v>267</v>
      </c>
      <c r="C140" s="53" t="s">
        <v>2987</v>
      </c>
      <c r="D140" s="24"/>
      <c r="E140" s="12"/>
      <c r="F140" s="12"/>
    </row>
    <row r="141" spans="1:6" x14ac:dyDescent="0.35">
      <c r="A141" s="52" t="s">
        <v>612</v>
      </c>
      <c r="B141" s="52" t="s">
        <v>268</v>
      </c>
      <c r="C141" s="53" t="s">
        <v>2988</v>
      </c>
      <c r="D141" s="24"/>
      <c r="E141" s="12"/>
      <c r="F141" s="12"/>
    </row>
    <row r="142" spans="1:6" x14ac:dyDescent="0.35">
      <c r="A142" s="52" t="s">
        <v>613</v>
      </c>
      <c r="B142" s="52" t="s">
        <v>269</v>
      </c>
      <c r="C142" s="53" t="s">
        <v>135</v>
      </c>
      <c r="D142" s="24"/>
      <c r="E142" s="12"/>
      <c r="F142" s="12"/>
    </row>
    <row r="143" spans="1:6" x14ac:dyDescent="0.35">
      <c r="A143" s="52" t="s">
        <v>614</v>
      </c>
      <c r="B143" s="52" t="s">
        <v>270</v>
      </c>
      <c r="C143" s="53" t="s">
        <v>2989</v>
      </c>
      <c r="D143" s="24"/>
      <c r="E143" s="12"/>
      <c r="F143" s="12"/>
    </row>
    <row r="144" spans="1:6" x14ac:dyDescent="0.35">
      <c r="A144" s="52" t="s">
        <v>902</v>
      </c>
      <c r="B144" s="52" t="s">
        <v>903</v>
      </c>
      <c r="C144" s="53" t="s">
        <v>2990</v>
      </c>
      <c r="D144" s="24"/>
      <c r="E144" s="12"/>
      <c r="F144" s="12"/>
    </row>
    <row r="145" spans="1:6" x14ac:dyDescent="0.35">
      <c r="A145" s="52" t="s">
        <v>615</v>
      </c>
      <c r="B145" s="52" t="s">
        <v>271</v>
      </c>
      <c r="C145" s="53" t="s">
        <v>2990</v>
      </c>
      <c r="D145" s="24"/>
      <c r="E145" s="12"/>
      <c r="F145" s="12"/>
    </row>
    <row r="146" spans="1:6" x14ac:dyDescent="0.35">
      <c r="A146" s="52" t="s">
        <v>904</v>
      </c>
      <c r="B146" s="52" t="s">
        <v>905</v>
      </c>
      <c r="C146" s="53" t="s">
        <v>1682</v>
      </c>
      <c r="D146" s="24"/>
      <c r="E146" s="12"/>
      <c r="F146" s="12"/>
    </row>
    <row r="147" spans="1:6" x14ac:dyDescent="0.35">
      <c r="A147" s="52" t="s">
        <v>906</v>
      </c>
      <c r="B147" s="52" t="s">
        <v>907</v>
      </c>
      <c r="C147" s="53" t="s">
        <v>1682</v>
      </c>
      <c r="D147" s="24"/>
      <c r="E147" s="12"/>
      <c r="F147" s="12"/>
    </row>
    <row r="148" spans="1:6" x14ac:dyDescent="0.35">
      <c r="A148" s="52" t="s">
        <v>908</v>
      </c>
      <c r="B148" s="52" t="s">
        <v>909</v>
      </c>
      <c r="C148" s="53" t="s">
        <v>1682</v>
      </c>
      <c r="D148" s="24"/>
      <c r="E148" s="12"/>
      <c r="F148" s="12"/>
    </row>
    <row r="149" spans="1:6" x14ac:dyDescent="0.35">
      <c r="A149" s="52" t="s">
        <v>910</v>
      </c>
      <c r="B149" s="52" t="s">
        <v>911</v>
      </c>
      <c r="C149" s="53" t="s">
        <v>2991</v>
      </c>
      <c r="D149" s="24"/>
      <c r="E149" s="12"/>
      <c r="F149" s="12"/>
    </row>
    <row r="150" spans="1:6" x14ac:dyDescent="0.35">
      <c r="A150" s="52" t="s">
        <v>912</v>
      </c>
      <c r="B150" s="52" t="s">
        <v>913</v>
      </c>
      <c r="C150" s="53" t="s">
        <v>1682</v>
      </c>
      <c r="D150" s="24"/>
      <c r="E150" s="12"/>
      <c r="F150" s="12"/>
    </row>
    <row r="151" spans="1:6" x14ac:dyDescent="0.35">
      <c r="A151" s="52" t="s">
        <v>914</v>
      </c>
      <c r="B151" s="52" t="s">
        <v>915</v>
      </c>
      <c r="C151" s="53" t="s">
        <v>1682</v>
      </c>
      <c r="D151" s="24"/>
      <c r="E151" s="12"/>
      <c r="F151" s="12"/>
    </row>
    <row r="152" spans="1:6" x14ac:dyDescent="0.35">
      <c r="A152" s="52" t="s">
        <v>616</v>
      </c>
      <c r="B152" s="52" t="s">
        <v>272</v>
      </c>
      <c r="C152" s="53" t="s">
        <v>2991</v>
      </c>
      <c r="D152" s="24"/>
      <c r="E152" s="12"/>
      <c r="F152" s="12"/>
    </row>
    <row r="153" spans="1:6" x14ac:dyDescent="0.35">
      <c r="A153" s="52" t="s">
        <v>617</v>
      </c>
      <c r="B153" s="52" t="s">
        <v>273</v>
      </c>
      <c r="C153" s="53" t="s">
        <v>2992</v>
      </c>
      <c r="D153" s="24"/>
      <c r="E153" s="12"/>
      <c r="F153" s="12"/>
    </row>
    <row r="154" spans="1:6" x14ac:dyDescent="0.35">
      <c r="A154" s="52" t="s">
        <v>916</v>
      </c>
      <c r="B154" s="52" t="s">
        <v>917</v>
      </c>
      <c r="C154" s="53" t="s">
        <v>1682</v>
      </c>
      <c r="D154" s="24"/>
      <c r="E154" s="12"/>
      <c r="F154" s="12"/>
    </row>
    <row r="155" spans="1:6" x14ac:dyDescent="0.35">
      <c r="A155" s="52" t="s">
        <v>918</v>
      </c>
      <c r="B155" s="52" t="s">
        <v>919</v>
      </c>
      <c r="C155" s="53" t="s">
        <v>1682</v>
      </c>
      <c r="D155" s="24"/>
      <c r="E155" s="12"/>
      <c r="F155" s="12"/>
    </row>
    <row r="156" spans="1:6" x14ac:dyDescent="0.35">
      <c r="A156" s="52" t="s">
        <v>920</v>
      </c>
      <c r="B156" s="52" t="s">
        <v>274</v>
      </c>
      <c r="C156" s="53" t="s">
        <v>2993</v>
      </c>
      <c r="D156" s="24"/>
      <c r="E156" s="12"/>
      <c r="F156" s="12"/>
    </row>
    <row r="157" spans="1:6" x14ac:dyDescent="0.35">
      <c r="A157" s="52" t="s">
        <v>618</v>
      </c>
      <c r="B157" s="52" t="s">
        <v>275</v>
      </c>
      <c r="C157" s="53" t="s">
        <v>2994</v>
      </c>
      <c r="D157" s="24"/>
      <c r="E157" s="12"/>
      <c r="F157" s="12"/>
    </row>
    <row r="158" spans="1:6" x14ac:dyDescent="0.35">
      <c r="A158" s="52" t="s">
        <v>619</v>
      </c>
      <c r="B158" s="52" t="s">
        <v>276</v>
      </c>
      <c r="C158" s="53" t="s">
        <v>2995</v>
      </c>
      <c r="D158" s="24"/>
      <c r="E158" s="12"/>
      <c r="F158" s="12"/>
    </row>
    <row r="159" spans="1:6" x14ac:dyDescent="0.35">
      <c r="A159" s="52" t="s">
        <v>620</v>
      </c>
      <c r="B159" s="52" t="s">
        <v>277</v>
      </c>
      <c r="C159" s="53" t="s">
        <v>2996</v>
      </c>
      <c r="D159" s="24"/>
      <c r="E159" s="12"/>
      <c r="F159" s="12"/>
    </row>
    <row r="160" spans="1:6" x14ac:dyDescent="0.35">
      <c r="A160" s="52" t="s">
        <v>621</v>
      </c>
      <c r="B160" s="52" t="s">
        <v>278</v>
      </c>
      <c r="C160" s="53" t="s">
        <v>2997</v>
      </c>
      <c r="D160" s="24"/>
      <c r="E160" s="12"/>
      <c r="F160" s="12"/>
    </row>
    <row r="161" spans="1:6" x14ac:dyDescent="0.35">
      <c r="A161" s="52" t="s">
        <v>921</v>
      </c>
      <c r="B161" s="52" t="s">
        <v>328</v>
      </c>
      <c r="C161" s="53" t="s">
        <v>1682</v>
      </c>
      <c r="D161" s="24"/>
      <c r="E161" s="12"/>
      <c r="F161" s="12"/>
    </row>
    <row r="162" spans="1:6" x14ac:dyDescent="0.35">
      <c r="A162" s="52" t="s">
        <v>922</v>
      </c>
      <c r="B162" s="52" t="s">
        <v>329</v>
      </c>
      <c r="C162" s="53" t="s">
        <v>1682</v>
      </c>
      <c r="D162" s="24"/>
      <c r="E162" s="12"/>
      <c r="F162" s="12"/>
    </row>
    <row r="163" spans="1:6" x14ac:dyDescent="0.35">
      <c r="A163" s="52" t="s">
        <v>622</v>
      </c>
      <c r="B163" s="52" t="s">
        <v>279</v>
      </c>
      <c r="C163" s="53" t="s">
        <v>2998</v>
      </c>
      <c r="D163" s="24"/>
      <c r="E163" s="12"/>
      <c r="F163" s="12"/>
    </row>
    <row r="164" spans="1:6" x14ac:dyDescent="0.35">
      <c r="A164" s="52" t="s">
        <v>623</v>
      </c>
      <c r="B164" s="52" t="s">
        <v>280</v>
      </c>
      <c r="C164" s="53" t="s">
        <v>2999</v>
      </c>
      <c r="D164" s="24"/>
      <c r="E164" s="12"/>
      <c r="F164" s="12"/>
    </row>
    <row r="165" spans="1:6" x14ac:dyDescent="0.35">
      <c r="A165" s="52" t="s">
        <v>624</v>
      </c>
      <c r="B165" s="52" t="s">
        <v>281</v>
      </c>
      <c r="C165" s="53" t="s">
        <v>3000</v>
      </c>
      <c r="D165" s="24"/>
      <c r="E165" s="12"/>
      <c r="F165" s="12"/>
    </row>
    <row r="166" spans="1:6" x14ac:dyDescent="0.35">
      <c r="A166" s="52" t="s">
        <v>923</v>
      </c>
      <c r="B166" s="52" t="s">
        <v>924</v>
      </c>
      <c r="C166" s="53" t="s">
        <v>1682</v>
      </c>
      <c r="D166" s="24"/>
      <c r="E166" s="12"/>
      <c r="F166" s="12"/>
    </row>
    <row r="167" spans="1:6" x14ac:dyDescent="0.35">
      <c r="A167" s="52" t="s">
        <v>625</v>
      </c>
      <c r="B167" s="52" t="s">
        <v>282</v>
      </c>
      <c r="C167" s="53" t="s">
        <v>3001</v>
      </c>
      <c r="D167" s="24"/>
      <c r="E167" s="12"/>
      <c r="F167" s="12"/>
    </row>
    <row r="168" spans="1:6" x14ac:dyDescent="0.35">
      <c r="A168" s="52" t="s">
        <v>626</v>
      </c>
      <c r="B168" s="52" t="s">
        <v>283</v>
      </c>
      <c r="C168" s="53" t="s">
        <v>3002</v>
      </c>
      <c r="D168" s="24"/>
      <c r="E168" s="12"/>
      <c r="F168" s="12"/>
    </row>
    <row r="169" spans="1:6" x14ac:dyDescent="0.35">
      <c r="A169" s="52" t="s">
        <v>925</v>
      </c>
      <c r="B169" s="52" t="s">
        <v>926</v>
      </c>
      <c r="C169" s="53" t="s">
        <v>1682</v>
      </c>
      <c r="D169" s="24"/>
      <c r="E169" s="12"/>
      <c r="F169" s="12"/>
    </row>
    <row r="170" spans="1:6" x14ac:dyDescent="0.35">
      <c r="A170" s="52" t="s">
        <v>927</v>
      </c>
      <c r="B170" s="52" t="s">
        <v>928</v>
      </c>
      <c r="C170" s="53" t="s">
        <v>1682</v>
      </c>
      <c r="D170" s="24"/>
      <c r="E170" s="12"/>
      <c r="F170" s="12"/>
    </row>
    <row r="171" spans="1:6" x14ac:dyDescent="0.35">
      <c r="A171" s="52" t="s">
        <v>627</v>
      </c>
      <c r="B171" s="52" t="s">
        <v>284</v>
      </c>
      <c r="C171" s="53" t="s">
        <v>3003</v>
      </c>
      <c r="D171" s="24"/>
      <c r="E171" s="12"/>
      <c r="F171" s="12"/>
    </row>
    <row r="172" spans="1:6" x14ac:dyDescent="0.35">
      <c r="A172" s="52" t="s">
        <v>929</v>
      </c>
      <c r="B172" s="52" t="s">
        <v>930</v>
      </c>
      <c r="C172" s="53" t="s">
        <v>1682</v>
      </c>
      <c r="D172" s="24"/>
      <c r="E172" s="12"/>
      <c r="F172" s="12"/>
    </row>
    <row r="173" spans="1:6" x14ac:dyDescent="0.35">
      <c r="A173" s="52" t="s">
        <v>931</v>
      </c>
      <c r="B173" s="52" t="s">
        <v>932</v>
      </c>
      <c r="C173" s="53" t="s">
        <v>1682</v>
      </c>
      <c r="D173" s="24"/>
      <c r="E173" s="12"/>
      <c r="F173" s="12"/>
    </row>
    <row r="174" spans="1:6" x14ac:dyDescent="0.35">
      <c r="A174" s="52" t="s">
        <v>933</v>
      </c>
      <c r="B174" s="52" t="s">
        <v>934</v>
      </c>
      <c r="C174" s="53" t="s">
        <v>1682</v>
      </c>
      <c r="D174" s="24"/>
      <c r="E174" s="12"/>
      <c r="F174" s="12"/>
    </row>
    <row r="175" spans="1:6" x14ac:dyDescent="0.35">
      <c r="A175" s="52" t="s">
        <v>628</v>
      </c>
      <c r="B175" s="52" t="s">
        <v>285</v>
      </c>
      <c r="C175" s="53" t="s">
        <v>3004</v>
      </c>
      <c r="D175" s="24"/>
      <c r="E175" s="12"/>
      <c r="F175" s="12"/>
    </row>
    <row r="176" spans="1:6" x14ac:dyDescent="0.35">
      <c r="A176" s="52" t="s">
        <v>629</v>
      </c>
      <c r="B176" s="52" t="s">
        <v>286</v>
      </c>
      <c r="C176" s="53" t="s">
        <v>3005</v>
      </c>
      <c r="D176" s="24"/>
      <c r="E176" s="12"/>
      <c r="F176" s="12"/>
    </row>
    <row r="177" spans="1:6" x14ac:dyDescent="0.35">
      <c r="A177" s="52" t="s">
        <v>630</v>
      </c>
      <c r="B177" s="52" t="s">
        <v>287</v>
      </c>
      <c r="C177" s="53" t="s">
        <v>3006</v>
      </c>
      <c r="D177" s="24"/>
      <c r="E177" s="12"/>
      <c r="F177" s="12"/>
    </row>
    <row r="178" spans="1:6" x14ac:dyDescent="0.35">
      <c r="A178" s="52" t="s">
        <v>935</v>
      </c>
      <c r="B178" s="52" t="s">
        <v>936</v>
      </c>
      <c r="C178" s="53" t="s">
        <v>1682</v>
      </c>
      <c r="D178" s="24"/>
      <c r="E178" s="12"/>
      <c r="F178" s="12"/>
    </row>
    <row r="179" spans="1:6" x14ac:dyDescent="0.35">
      <c r="A179" s="52" t="s">
        <v>937</v>
      </c>
      <c r="B179" s="52" t="s">
        <v>938</v>
      </c>
      <c r="C179" s="53" t="s">
        <v>1682</v>
      </c>
      <c r="D179" s="24"/>
      <c r="E179" s="12"/>
      <c r="F179" s="12"/>
    </row>
    <row r="180" spans="1:6" x14ac:dyDescent="0.35">
      <c r="A180" s="52" t="s">
        <v>939</v>
      </c>
      <c r="B180" s="52" t="s">
        <v>940</v>
      </c>
      <c r="C180" s="53" t="s">
        <v>1682</v>
      </c>
      <c r="D180" s="24"/>
      <c r="E180" s="12"/>
      <c r="F180" s="12"/>
    </row>
    <row r="181" spans="1:6" x14ac:dyDescent="0.35">
      <c r="A181" s="52" t="s">
        <v>631</v>
      </c>
      <c r="B181" s="52" t="s">
        <v>288</v>
      </c>
      <c r="C181" s="53" t="s">
        <v>3007</v>
      </c>
      <c r="D181" s="24"/>
      <c r="E181" s="12"/>
      <c r="F181" s="12"/>
    </row>
    <row r="182" spans="1:6" x14ac:dyDescent="0.35">
      <c r="A182" s="52" t="s">
        <v>941</v>
      </c>
      <c r="B182" s="52" t="s">
        <v>330</v>
      </c>
      <c r="C182" s="53" t="s">
        <v>1682</v>
      </c>
      <c r="D182" s="24"/>
      <c r="E182" s="12"/>
      <c r="F182" s="12"/>
    </row>
    <row r="183" spans="1:6" x14ac:dyDescent="0.35">
      <c r="A183" s="52" t="s">
        <v>632</v>
      </c>
      <c r="B183" s="52" t="s">
        <v>289</v>
      </c>
      <c r="C183" s="53" t="s">
        <v>3008</v>
      </c>
      <c r="D183" s="24"/>
      <c r="E183" s="12"/>
      <c r="F183" s="12"/>
    </row>
    <row r="184" spans="1:6" x14ac:dyDescent="0.35">
      <c r="A184" s="52" t="s">
        <v>942</v>
      </c>
      <c r="B184" s="52" t="s">
        <v>943</v>
      </c>
      <c r="C184" s="53" t="s">
        <v>1682</v>
      </c>
      <c r="D184" s="24"/>
      <c r="E184" s="12"/>
      <c r="F184" s="12"/>
    </row>
    <row r="185" spans="1:6" x14ac:dyDescent="0.35">
      <c r="A185" s="52" t="s">
        <v>944</v>
      </c>
      <c r="B185" s="52" t="s">
        <v>331</v>
      </c>
      <c r="C185" s="53" t="s">
        <v>1682</v>
      </c>
      <c r="D185" s="24"/>
      <c r="E185" s="12"/>
      <c r="F185" s="12"/>
    </row>
    <row r="186" spans="1:6" x14ac:dyDescent="0.35">
      <c r="A186" s="52" t="s">
        <v>633</v>
      </c>
      <c r="B186" s="52" t="s">
        <v>290</v>
      </c>
      <c r="C186" s="53" t="s">
        <v>1682</v>
      </c>
      <c r="D186" s="24"/>
      <c r="E186" s="12"/>
      <c r="F186" s="12"/>
    </row>
    <row r="187" spans="1:6" x14ac:dyDescent="0.35">
      <c r="A187" s="52" t="s">
        <v>634</v>
      </c>
      <c r="B187" s="52" t="s">
        <v>291</v>
      </c>
      <c r="C187" s="53" t="s">
        <v>3009</v>
      </c>
      <c r="D187" s="24"/>
      <c r="E187" s="12"/>
      <c r="F187" s="12"/>
    </row>
    <row r="188" spans="1:6" x14ac:dyDescent="0.35">
      <c r="A188" s="52" t="s">
        <v>635</v>
      </c>
      <c r="B188" s="52" t="s">
        <v>292</v>
      </c>
      <c r="C188" s="53" t="s">
        <v>3010</v>
      </c>
      <c r="D188" s="24"/>
      <c r="E188" s="12"/>
      <c r="F188" s="12"/>
    </row>
    <row r="189" spans="1:6" x14ac:dyDescent="0.35">
      <c r="A189" s="52" t="s">
        <v>636</v>
      </c>
      <c r="B189" s="52" t="s">
        <v>293</v>
      </c>
      <c r="C189" s="53" t="s">
        <v>3011</v>
      </c>
      <c r="D189" s="24"/>
      <c r="E189" s="12"/>
      <c r="F189" s="12"/>
    </row>
    <row r="190" spans="1:6" x14ac:dyDescent="0.35">
      <c r="A190" s="52" t="s">
        <v>945</v>
      </c>
      <c r="B190" s="52" t="s">
        <v>946</v>
      </c>
      <c r="C190" s="53" t="s">
        <v>1682</v>
      </c>
      <c r="D190" s="24"/>
      <c r="E190" s="12"/>
      <c r="F190" s="12"/>
    </row>
    <row r="191" spans="1:6" x14ac:dyDescent="0.35">
      <c r="A191" s="52" t="s">
        <v>947</v>
      </c>
      <c r="B191" s="52" t="s">
        <v>948</v>
      </c>
      <c r="C191" s="53" t="s">
        <v>1682</v>
      </c>
      <c r="D191" s="24"/>
      <c r="E191" s="12"/>
      <c r="F191" s="12"/>
    </row>
    <row r="192" spans="1:6" x14ac:dyDescent="0.35">
      <c r="A192" s="52" t="s">
        <v>949</v>
      </c>
      <c r="B192" s="52" t="s">
        <v>332</v>
      </c>
      <c r="C192" s="53" t="s">
        <v>1682</v>
      </c>
      <c r="D192" s="24"/>
      <c r="E192" s="12"/>
      <c r="F192" s="12"/>
    </row>
    <row r="193" spans="1:6" x14ac:dyDescent="0.35">
      <c r="A193" s="52" t="s">
        <v>637</v>
      </c>
      <c r="B193" s="52" t="s">
        <v>294</v>
      </c>
      <c r="C193" s="53" t="s">
        <v>3012</v>
      </c>
      <c r="D193" s="24"/>
      <c r="E193" s="12"/>
      <c r="F193" s="12"/>
    </row>
    <row r="194" spans="1:6" x14ac:dyDescent="0.35">
      <c r="A194" s="52" t="s">
        <v>638</v>
      </c>
      <c r="B194" s="52" t="s">
        <v>295</v>
      </c>
      <c r="C194" s="53" t="s">
        <v>3013</v>
      </c>
      <c r="D194" s="24"/>
      <c r="E194" s="12"/>
      <c r="F194" s="12"/>
    </row>
    <row r="195" spans="1:6" x14ac:dyDescent="0.35">
      <c r="A195" s="52" t="s">
        <v>950</v>
      </c>
      <c r="B195" s="52" t="s">
        <v>951</v>
      </c>
      <c r="C195" s="53" t="s">
        <v>1682</v>
      </c>
      <c r="D195" s="24"/>
      <c r="E195" s="12"/>
      <c r="F195" s="12"/>
    </row>
    <row r="196" spans="1:6" x14ac:dyDescent="0.35">
      <c r="A196" s="52" t="s">
        <v>952</v>
      </c>
      <c r="B196" s="52" t="s">
        <v>953</v>
      </c>
      <c r="C196" s="53" t="s">
        <v>1682</v>
      </c>
      <c r="D196" s="24"/>
      <c r="E196" s="12"/>
      <c r="F196" s="12"/>
    </row>
    <row r="197" spans="1:6" x14ac:dyDescent="0.35">
      <c r="A197" s="52" t="s">
        <v>954</v>
      </c>
      <c r="B197" s="52" t="s">
        <v>955</v>
      </c>
      <c r="C197" s="53" t="s">
        <v>1682</v>
      </c>
      <c r="D197" s="24"/>
      <c r="E197" s="12"/>
      <c r="F197" s="12"/>
    </row>
    <row r="198" spans="1:6" x14ac:dyDescent="0.35">
      <c r="A198" s="52" t="s">
        <v>639</v>
      </c>
      <c r="B198" s="52" t="s">
        <v>296</v>
      </c>
      <c r="C198" s="53" t="s">
        <v>3014</v>
      </c>
      <c r="D198" s="24"/>
      <c r="E198" s="12"/>
      <c r="F198" s="12"/>
    </row>
    <row r="199" spans="1:6" x14ac:dyDescent="0.35">
      <c r="A199" s="52" t="s">
        <v>640</v>
      </c>
      <c r="B199" s="52" t="s">
        <v>297</v>
      </c>
      <c r="C199" s="53" t="s">
        <v>3015</v>
      </c>
      <c r="D199" s="24"/>
      <c r="E199" s="12"/>
      <c r="F199" s="12"/>
    </row>
    <row r="200" spans="1:6" x14ac:dyDescent="0.35">
      <c r="A200" s="52" t="s">
        <v>641</v>
      </c>
      <c r="B200" s="52" t="s">
        <v>298</v>
      </c>
      <c r="C200" s="53" t="s">
        <v>3016</v>
      </c>
      <c r="D200" s="24"/>
      <c r="E200" s="12"/>
      <c r="F200" s="12"/>
    </row>
    <row r="201" spans="1:6" x14ac:dyDescent="0.35">
      <c r="A201" s="52" t="s">
        <v>956</v>
      </c>
      <c r="B201" s="52" t="s">
        <v>957</v>
      </c>
      <c r="C201" s="53" t="s">
        <v>1682</v>
      </c>
      <c r="D201" s="24"/>
      <c r="E201" s="12"/>
      <c r="F201" s="12"/>
    </row>
    <row r="202" spans="1:6" x14ac:dyDescent="0.35">
      <c r="A202" s="52" t="s">
        <v>958</v>
      </c>
      <c r="B202" s="52" t="s">
        <v>959</v>
      </c>
      <c r="C202" s="53" t="s">
        <v>1682</v>
      </c>
      <c r="D202" s="24"/>
      <c r="E202" s="12"/>
      <c r="F202" s="12"/>
    </row>
    <row r="203" spans="1:6" x14ac:dyDescent="0.35">
      <c r="A203" s="52" t="s">
        <v>960</v>
      </c>
      <c r="B203" s="52" t="s">
        <v>961</v>
      </c>
      <c r="C203" s="53" t="s">
        <v>3017</v>
      </c>
      <c r="D203" s="24"/>
      <c r="E203" s="12"/>
      <c r="F203" s="12"/>
    </row>
    <row r="204" spans="1:6" x14ac:dyDescent="0.35">
      <c r="A204" s="52" t="s">
        <v>962</v>
      </c>
      <c r="B204" s="52" t="s">
        <v>963</v>
      </c>
      <c r="C204" s="53" t="s">
        <v>1682</v>
      </c>
      <c r="D204" s="24"/>
      <c r="E204" s="12"/>
      <c r="F204" s="12"/>
    </row>
    <row r="205" spans="1:6" x14ac:dyDescent="0.35">
      <c r="A205" s="52" t="s">
        <v>642</v>
      </c>
      <c r="B205" s="52" t="s">
        <v>299</v>
      </c>
      <c r="C205" s="53" t="s">
        <v>3018</v>
      </c>
      <c r="D205" s="24"/>
      <c r="E205" s="12"/>
      <c r="F205" s="12"/>
    </row>
    <row r="206" spans="1:6" x14ac:dyDescent="0.35">
      <c r="A206" s="52" t="s">
        <v>964</v>
      </c>
      <c r="B206" s="52" t="s">
        <v>965</v>
      </c>
      <c r="C206" s="53" t="s">
        <v>1682</v>
      </c>
      <c r="D206" s="24"/>
      <c r="E206" s="12"/>
      <c r="F206" s="12"/>
    </row>
    <row r="207" spans="1:6" x14ac:dyDescent="0.35">
      <c r="A207" s="52" t="s">
        <v>966</v>
      </c>
      <c r="B207" s="52" t="s">
        <v>967</v>
      </c>
      <c r="C207" s="53" t="s">
        <v>1682</v>
      </c>
      <c r="D207" s="24"/>
      <c r="E207" s="12"/>
      <c r="F207" s="12"/>
    </row>
    <row r="208" spans="1:6" x14ac:dyDescent="0.35">
      <c r="A208" s="52" t="s">
        <v>643</v>
      </c>
      <c r="B208" s="52" t="s">
        <v>300</v>
      </c>
      <c r="C208" s="53" t="s">
        <v>3019</v>
      </c>
      <c r="D208" s="24"/>
      <c r="E208" s="12"/>
      <c r="F208" s="12"/>
    </row>
    <row r="209" spans="1:6" x14ac:dyDescent="0.35">
      <c r="A209" s="52" t="s">
        <v>644</v>
      </c>
      <c r="B209" s="52" t="s">
        <v>968</v>
      </c>
      <c r="C209" s="53" t="s">
        <v>1682</v>
      </c>
      <c r="D209" s="24"/>
      <c r="E209" s="12"/>
      <c r="F209" s="12"/>
    </row>
    <row r="210" spans="1:6" x14ac:dyDescent="0.35">
      <c r="A210" s="52" t="s">
        <v>645</v>
      </c>
      <c r="B210" s="52" t="s">
        <v>301</v>
      </c>
      <c r="C210" s="53" t="s">
        <v>3020</v>
      </c>
      <c r="D210" s="24"/>
      <c r="E210" s="12"/>
      <c r="F210" s="12"/>
    </row>
    <row r="211" spans="1:6" x14ac:dyDescent="0.35">
      <c r="A211" s="52" t="s">
        <v>646</v>
      </c>
      <c r="B211" s="52" t="s">
        <v>302</v>
      </c>
      <c r="C211" s="53" t="s">
        <v>3021</v>
      </c>
      <c r="D211" s="24"/>
      <c r="E211" s="12"/>
      <c r="F211" s="12"/>
    </row>
    <row r="212" spans="1:6" x14ac:dyDescent="0.35">
      <c r="A212" s="52" t="s">
        <v>647</v>
      </c>
      <c r="B212" s="52" t="s">
        <v>303</v>
      </c>
      <c r="C212" s="53" t="s">
        <v>3022</v>
      </c>
      <c r="D212" s="24"/>
      <c r="E212" s="12"/>
      <c r="F212" s="12"/>
    </row>
    <row r="213" spans="1:6" x14ac:dyDescent="0.35">
      <c r="A213" s="52" t="s">
        <v>648</v>
      </c>
      <c r="B213" s="52" t="s">
        <v>304</v>
      </c>
      <c r="C213" s="53" t="s">
        <v>3023</v>
      </c>
      <c r="D213" s="24"/>
      <c r="E213" s="12"/>
      <c r="F213" s="12"/>
    </row>
    <row r="214" spans="1:6" x14ac:dyDescent="0.35">
      <c r="A214" s="52" t="s">
        <v>649</v>
      </c>
      <c r="B214" s="52" t="s">
        <v>969</v>
      </c>
      <c r="C214" s="53" t="s">
        <v>3024</v>
      </c>
      <c r="D214" s="24"/>
      <c r="E214" s="12"/>
      <c r="F214" s="12"/>
    </row>
    <row r="215" spans="1:6" x14ac:dyDescent="0.35">
      <c r="A215" s="52" t="s">
        <v>650</v>
      </c>
      <c r="B215" s="52" t="s">
        <v>305</v>
      </c>
      <c r="C215" s="53" t="s">
        <v>3025</v>
      </c>
      <c r="D215" s="24"/>
      <c r="E215" s="12"/>
      <c r="F215" s="12"/>
    </row>
    <row r="216" spans="1:6" x14ac:dyDescent="0.35">
      <c r="A216" s="52" t="s">
        <v>1725</v>
      </c>
      <c r="B216" s="52" t="s">
        <v>1726</v>
      </c>
      <c r="C216" s="53" t="s">
        <v>3026</v>
      </c>
      <c r="D216" s="24"/>
      <c r="E216" s="12"/>
      <c r="F216" s="12"/>
    </row>
    <row r="217" spans="1:6" x14ac:dyDescent="0.35">
      <c r="A217" s="52" t="s">
        <v>1727</v>
      </c>
      <c r="B217" s="52" t="s">
        <v>1728</v>
      </c>
      <c r="C217" s="53" t="s">
        <v>3027</v>
      </c>
      <c r="D217" s="24"/>
      <c r="E217" s="12"/>
      <c r="F217" s="12"/>
    </row>
    <row r="218" spans="1:6" x14ac:dyDescent="0.35">
      <c r="A218" s="52" t="s">
        <v>1729</v>
      </c>
      <c r="B218" s="52" t="s">
        <v>1730</v>
      </c>
      <c r="C218" s="53" t="s">
        <v>3028</v>
      </c>
      <c r="D218" s="24"/>
      <c r="E218" s="12"/>
      <c r="F218" s="12"/>
    </row>
    <row r="219" spans="1:6" x14ac:dyDescent="0.35">
      <c r="A219" s="52" t="s">
        <v>1731</v>
      </c>
      <c r="B219" s="52" t="s">
        <v>1732</v>
      </c>
      <c r="C219" s="53" t="s">
        <v>3029</v>
      </c>
      <c r="D219" s="24"/>
      <c r="E219" s="12"/>
      <c r="F219" s="12"/>
    </row>
    <row r="220" spans="1:6" x14ac:dyDescent="0.35">
      <c r="A220" s="52" t="s">
        <v>1733</v>
      </c>
      <c r="B220" s="52" t="s">
        <v>1734</v>
      </c>
      <c r="C220" s="53" t="s">
        <v>3030</v>
      </c>
      <c r="D220" s="24"/>
      <c r="E220" s="12"/>
      <c r="F220" s="12"/>
    </row>
    <row r="221" spans="1:6" x14ac:dyDescent="0.35">
      <c r="A221" s="52" t="s">
        <v>1735</v>
      </c>
      <c r="B221" s="52" t="s">
        <v>1736</v>
      </c>
      <c r="C221" s="53" t="s">
        <v>3031</v>
      </c>
      <c r="D221" s="24"/>
      <c r="E221" s="12"/>
      <c r="F221" s="12"/>
    </row>
    <row r="222" spans="1:6" x14ac:dyDescent="0.35">
      <c r="A222" s="52" t="s">
        <v>1737</v>
      </c>
      <c r="B222" s="52" t="s">
        <v>1738</v>
      </c>
      <c r="C222" s="53" t="s">
        <v>3032</v>
      </c>
      <c r="D222" s="24"/>
      <c r="E222" s="12"/>
      <c r="F222" s="12"/>
    </row>
    <row r="223" spans="1:6" s="31" customFormat="1" ht="29" x14ac:dyDescent="0.35">
      <c r="A223" s="59" t="s">
        <v>1739</v>
      </c>
      <c r="B223" s="59" t="s">
        <v>1740</v>
      </c>
      <c r="C223" s="58" t="s">
        <v>3033</v>
      </c>
      <c r="D223" s="24" t="s">
        <v>1741</v>
      </c>
      <c r="E223" s="51"/>
      <c r="F223" s="51"/>
    </row>
    <row r="224" spans="1:6" x14ac:dyDescent="0.35">
      <c r="A224" s="52" t="s">
        <v>2916</v>
      </c>
      <c r="B224" s="52" t="s">
        <v>2758</v>
      </c>
      <c r="C224" s="53" t="s">
        <v>3034</v>
      </c>
      <c r="D224" s="39"/>
    </row>
    <row r="225" spans="1:4" x14ac:dyDescent="0.35">
      <c r="A225" s="52" t="s">
        <v>2782</v>
      </c>
      <c r="B225" s="52" t="s">
        <v>2783</v>
      </c>
      <c r="C225" s="53" t="s">
        <v>2784</v>
      </c>
      <c r="D225" s="24"/>
    </row>
    <row r="226" spans="1:4" x14ac:dyDescent="0.35">
      <c r="A226" s="52" t="s">
        <v>2821</v>
      </c>
      <c r="B226" s="52" t="s">
        <v>2822</v>
      </c>
      <c r="C226" s="53" t="s">
        <v>2823</v>
      </c>
      <c r="D226" s="39"/>
    </row>
    <row r="227" spans="1:4" x14ac:dyDescent="0.35">
      <c r="A227" s="56" t="s">
        <v>3036</v>
      </c>
      <c r="B227" s="56" t="s">
        <v>3071</v>
      </c>
      <c r="C227" s="56" t="s">
        <v>3061</v>
      </c>
      <c r="D227" s="39"/>
    </row>
    <row r="228" spans="1:4" x14ac:dyDescent="0.35">
      <c r="A228" s="56" t="s">
        <v>3037</v>
      </c>
      <c r="B228" s="56" t="s">
        <v>3072</v>
      </c>
      <c r="C228" s="56" t="s">
        <v>3061</v>
      </c>
      <c r="D228" s="39"/>
    </row>
    <row r="229" spans="1:4" x14ac:dyDescent="0.35">
      <c r="A229" s="56" t="s">
        <v>3038</v>
      </c>
      <c r="B229" s="56" t="s">
        <v>3073</v>
      </c>
      <c r="C229" s="56" t="s">
        <v>3062</v>
      </c>
      <c r="D229" s="39"/>
    </row>
    <row r="230" spans="1:4" x14ac:dyDescent="0.35">
      <c r="A230" s="56" t="s">
        <v>3039</v>
      </c>
      <c r="B230" s="56" t="s">
        <v>3074</v>
      </c>
      <c r="C230" s="56" t="s">
        <v>3061</v>
      </c>
      <c r="D230" s="39"/>
    </row>
    <row r="231" spans="1:4" x14ac:dyDescent="0.35">
      <c r="A231" s="56" t="s">
        <v>3040</v>
      </c>
      <c r="B231" s="56" t="s">
        <v>3075</v>
      </c>
      <c r="C231" s="56" t="s">
        <v>3062</v>
      </c>
      <c r="D231" s="39"/>
    </row>
    <row r="232" spans="1:4" x14ac:dyDescent="0.35">
      <c r="A232" s="56" t="s">
        <v>3041</v>
      </c>
      <c r="B232" s="56" t="s">
        <v>3051</v>
      </c>
      <c r="C232" s="56" t="s">
        <v>2995</v>
      </c>
      <c r="D232" s="39"/>
    </row>
    <row r="233" spans="1:4" x14ac:dyDescent="0.35">
      <c r="A233" s="56" t="s">
        <v>3042</v>
      </c>
      <c r="B233" s="56" t="s">
        <v>3052</v>
      </c>
      <c r="C233" s="56" t="s">
        <v>3063</v>
      </c>
      <c r="D233" s="39"/>
    </row>
    <row r="234" spans="1:4" x14ac:dyDescent="0.35">
      <c r="A234" s="56" t="s">
        <v>3043</v>
      </c>
      <c r="B234" s="56" t="s">
        <v>3053</v>
      </c>
      <c r="C234" s="56" t="s">
        <v>3064</v>
      </c>
      <c r="D234" s="39"/>
    </row>
    <row r="235" spans="1:4" x14ac:dyDescent="0.35">
      <c r="A235" s="56" t="s">
        <v>3044</v>
      </c>
      <c r="B235" s="56" t="s">
        <v>3054</v>
      </c>
      <c r="C235" s="56" t="s">
        <v>3065</v>
      </c>
      <c r="D235" s="39"/>
    </row>
    <row r="236" spans="1:4" x14ac:dyDescent="0.35">
      <c r="A236" s="56" t="s">
        <v>3045</v>
      </c>
      <c r="B236" s="56" t="s">
        <v>3055</v>
      </c>
      <c r="C236" s="56" t="s">
        <v>3066</v>
      </c>
      <c r="D236" s="39"/>
    </row>
    <row r="237" spans="1:4" x14ac:dyDescent="0.35">
      <c r="A237" s="56" t="s">
        <v>3046</v>
      </c>
      <c r="B237" s="56" t="s">
        <v>3056</v>
      </c>
      <c r="C237" s="56" t="s">
        <v>3067</v>
      </c>
      <c r="D237" s="39"/>
    </row>
    <row r="238" spans="1:4" x14ac:dyDescent="0.35">
      <c r="A238" s="56" t="s">
        <v>3047</v>
      </c>
      <c r="B238" s="56" t="s">
        <v>3057</v>
      </c>
      <c r="C238" s="56" t="s">
        <v>3068</v>
      </c>
      <c r="D238" s="39"/>
    </row>
    <row r="239" spans="1:4" x14ac:dyDescent="0.35">
      <c r="A239" s="56" t="s">
        <v>3048</v>
      </c>
      <c r="B239" s="56" t="s">
        <v>3058</v>
      </c>
      <c r="C239" s="56" t="s">
        <v>3069</v>
      </c>
      <c r="D239" s="39"/>
    </row>
    <row r="240" spans="1:4" x14ac:dyDescent="0.35">
      <c r="A240" s="56" t="s">
        <v>3049</v>
      </c>
      <c r="B240" s="56" t="s">
        <v>3059</v>
      </c>
      <c r="C240" s="56" t="s">
        <v>3035</v>
      </c>
      <c r="D240" s="39"/>
    </row>
    <row r="241" spans="1:4" ht="29" x14ac:dyDescent="0.35">
      <c r="A241" s="56" t="s">
        <v>3050</v>
      </c>
      <c r="B241" s="56" t="s">
        <v>3060</v>
      </c>
      <c r="C241" s="57" t="s">
        <v>3070</v>
      </c>
      <c r="D241" s="39"/>
    </row>
  </sheetData>
  <conditionalFormatting sqref="B226:C1048576 B1:C224">
    <cfRule type="duplicateValues" dxfId="1" priority="4"/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11"/>
  <sheetViews>
    <sheetView zoomScaleNormal="100" workbookViewId="0">
      <pane ySplit="1" topLeftCell="A567" activePane="bottomLeft" state="frozen"/>
      <selection pane="bottomLeft" activeCell="B715" sqref="B715"/>
    </sheetView>
  </sheetViews>
  <sheetFormatPr defaultRowHeight="14.5" x14ac:dyDescent="0.35"/>
  <cols>
    <col min="2" max="2" width="102.54296875" style="36" customWidth="1"/>
    <col min="3" max="3" width="28.6328125" customWidth="1"/>
  </cols>
  <sheetData>
    <row r="1" spans="1:3" x14ac:dyDescent="0.35">
      <c r="A1" s="23" t="s">
        <v>374</v>
      </c>
      <c r="B1" s="42" t="s">
        <v>174</v>
      </c>
      <c r="C1" s="23" t="s">
        <v>173</v>
      </c>
    </row>
    <row r="2" spans="1:3" x14ac:dyDescent="0.35">
      <c r="A2" s="22" t="s">
        <v>651</v>
      </c>
      <c r="B2" s="24" t="s">
        <v>352</v>
      </c>
      <c r="C2" s="37"/>
    </row>
    <row r="3" spans="1:3" x14ac:dyDescent="0.35">
      <c r="A3" s="22" t="s">
        <v>1742</v>
      </c>
      <c r="B3" s="24" t="s">
        <v>970</v>
      </c>
      <c r="C3" s="37"/>
    </row>
    <row r="4" spans="1:3" x14ac:dyDescent="0.35">
      <c r="A4" s="22" t="s">
        <v>1743</v>
      </c>
      <c r="B4" s="24" t="s">
        <v>971</v>
      </c>
      <c r="C4" s="40"/>
    </row>
    <row r="5" spans="1:3" x14ac:dyDescent="0.35">
      <c r="A5" s="22" t="s">
        <v>1744</v>
      </c>
      <c r="B5" s="24" t="s">
        <v>1745</v>
      </c>
      <c r="C5" s="37"/>
    </row>
    <row r="6" spans="1:3" x14ac:dyDescent="0.35">
      <c r="A6" s="22" t="s">
        <v>1746</v>
      </c>
      <c r="B6" s="24" t="s">
        <v>1747</v>
      </c>
      <c r="C6" s="37"/>
    </row>
    <row r="7" spans="1:3" s="3" customFormat="1" x14ac:dyDescent="0.35">
      <c r="A7" s="22" t="s">
        <v>1748</v>
      </c>
      <c r="B7" s="24" t="s">
        <v>972</v>
      </c>
      <c r="C7" s="37"/>
    </row>
    <row r="8" spans="1:3" s="3" customFormat="1" x14ac:dyDescent="0.35">
      <c r="A8" s="22" t="s">
        <v>1749</v>
      </c>
      <c r="B8" s="24" t="s">
        <v>973</v>
      </c>
      <c r="C8" s="37"/>
    </row>
    <row r="9" spans="1:3" x14ac:dyDescent="0.35">
      <c r="A9" s="22" t="s">
        <v>1750</v>
      </c>
      <c r="B9" s="24" t="s">
        <v>974</v>
      </c>
      <c r="C9" s="37"/>
    </row>
    <row r="10" spans="1:3" x14ac:dyDescent="0.35">
      <c r="A10" s="22" t="s">
        <v>1751</v>
      </c>
      <c r="B10" s="24" t="s">
        <v>1752</v>
      </c>
      <c r="C10" s="37"/>
    </row>
    <row r="11" spans="1:3" x14ac:dyDescent="0.35">
      <c r="A11" s="22" t="s">
        <v>652</v>
      </c>
      <c r="B11" s="24" t="s">
        <v>351</v>
      </c>
      <c r="C11" s="37"/>
    </row>
    <row r="12" spans="1:3" x14ac:dyDescent="0.35">
      <c r="A12" s="22" t="s">
        <v>1753</v>
      </c>
      <c r="B12" s="24" t="s">
        <v>1754</v>
      </c>
      <c r="C12" s="37"/>
    </row>
    <row r="13" spans="1:3" x14ac:dyDescent="0.35">
      <c r="A13" s="22" t="s">
        <v>1755</v>
      </c>
      <c r="B13" s="24" t="s">
        <v>975</v>
      </c>
      <c r="C13" s="37"/>
    </row>
    <row r="14" spans="1:3" x14ac:dyDescent="0.35">
      <c r="A14" s="22" t="s">
        <v>1756</v>
      </c>
      <c r="B14" s="24" t="s">
        <v>976</v>
      </c>
      <c r="C14" s="37"/>
    </row>
    <row r="15" spans="1:3" x14ac:dyDescent="0.35">
      <c r="A15" s="22" t="s">
        <v>1757</v>
      </c>
      <c r="B15" s="24" t="s">
        <v>977</v>
      </c>
      <c r="C15" s="37"/>
    </row>
    <row r="16" spans="1:3" x14ac:dyDescent="0.35">
      <c r="A16" s="22" t="s">
        <v>1758</v>
      </c>
      <c r="B16" s="24" t="s">
        <v>204</v>
      </c>
      <c r="C16" s="37"/>
    </row>
    <row r="17" spans="1:3" x14ac:dyDescent="0.35">
      <c r="A17" s="22" t="s">
        <v>1759</v>
      </c>
      <c r="B17" s="24" t="s">
        <v>1760</v>
      </c>
      <c r="C17" s="37"/>
    </row>
    <row r="18" spans="1:3" x14ac:dyDescent="0.35">
      <c r="A18" s="22" t="s">
        <v>1761</v>
      </c>
      <c r="B18" s="24" t="s">
        <v>978</v>
      </c>
      <c r="C18" s="41"/>
    </row>
    <row r="19" spans="1:3" ht="29" x14ac:dyDescent="0.35">
      <c r="A19" s="22" t="s">
        <v>1762</v>
      </c>
      <c r="B19" s="24" t="s">
        <v>979</v>
      </c>
      <c r="C19" s="37"/>
    </row>
    <row r="20" spans="1:3" x14ac:dyDescent="0.35">
      <c r="A20" s="22" t="s">
        <v>1763</v>
      </c>
      <c r="B20" s="24" t="s">
        <v>1764</v>
      </c>
      <c r="C20" s="37"/>
    </row>
    <row r="21" spans="1:3" x14ac:dyDescent="0.35">
      <c r="A21" s="22" t="s">
        <v>1765</v>
      </c>
      <c r="B21" s="24" t="s">
        <v>1766</v>
      </c>
      <c r="C21" s="37"/>
    </row>
    <row r="22" spans="1:3" x14ac:dyDescent="0.35">
      <c r="A22" s="22" t="s">
        <v>1767</v>
      </c>
      <c r="B22" s="24" t="s">
        <v>980</v>
      </c>
      <c r="C22" s="37"/>
    </row>
    <row r="23" spans="1:3" x14ac:dyDescent="0.35">
      <c r="A23" s="22" t="s">
        <v>1768</v>
      </c>
      <c r="B23" s="24" t="s">
        <v>981</v>
      </c>
      <c r="C23" s="37"/>
    </row>
    <row r="24" spans="1:3" x14ac:dyDescent="0.35">
      <c r="A24" s="22" t="s">
        <v>1769</v>
      </c>
      <c r="B24" s="24" t="s">
        <v>982</v>
      </c>
      <c r="C24" s="37"/>
    </row>
    <row r="25" spans="1:3" x14ac:dyDescent="0.35">
      <c r="A25" s="22" t="s">
        <v>1770</v>
      </c>
      <c r="B25" s="24" t="s">
        <v>983</v>
      </c>
      <c r="C25" s="37"/>
    </row>
    <row r="26" spans="1:3" x14ac:dyDescent="0.35">
      <c r="A26" s="22" t="s">
        <v>1771</v>
      </c>
      <c r="B26" s="24" t="s">
        <v>984</v>
      </c>
      <c r="C26" s="37"/>
    </row>
    <row r="27" spans="1:3" x14ac:dyDescent="0.35">
      <c r="A27" s="22" t="s">
        <v>1772</v>
      </c>
      <c r="B27" s="24" t="s">
        <v>1773</v>
      </c>
      <c r="C27" s="37"/>
    </row>
    <row r="28" spans="1:3" x14ac:dyDescent="0.35">
      <c r="A28" s="22" t="s">
        <v>1774</v>
      </c>
      <c r="B28" s="24" t="s">
        <v>985</v>
      </c>
      <c r="C28" s="37"/>
    </row>
    <row r="29" spans="1:3" x14ac:dyDescent="0.35">
      <c r="A29" s="22" t="s">
        <v>1775</v>
      </c>
      <c r="B29" s="24" t="s">
        <v>1776</v>
      </c>
      <c r="C29" s="37"/>
    </row>
    <row r="30" spans="1:3" x14ac:dyDescent="0.35">
      <c r="A30" s="22" t="s">
        <v>1777</v>
      </c>
      <c r="B30" s="24" t="s">
        <v>1778</v>
      </c>
      <c r="C30" s="37"/>
    </row>
    <row r="31" spans="1:3" x14ac:dyDescent="0.35">
      <c r="A31" s="22" t="s">
        <v>1779</v>
      </c>
      <c r="B31" s="24" t="s">
        <v>1780</v>
      </c>
      <c r="C31" s="37"/>
    </row>
    <row r="32" spans="1:3" x14ac:dyDescent="0.35">
      <c r="A32" s="22" t="s">
        <v>1781</v>
      </c>
      <c r="B32" s="24" t="s">
        <v>1782</v>
      </c>
      <c r="C32" s="37"/>
    </row>
    <row r="33" spans="1:3" x14ac:dyDescent="0.35">
      <c r="A33" s="22" t="s">
        <v>1783</v>
      </c>
      <c r="B33" s="24" t="s">
        <v>171</v>
      </c>
      <c r="C33" s="37"/>
    </row>
    <row r="34" spans="1:3" x14ac:dyDescent="0.35">
      <c r="A34" s="22" t="s">
        <v>1784</v>
      </c>
      <c r="B34" s="24" t="s">
        <v>1785</v>
      </c>
      <c r="C34" s="37"/>
    </row>
    <row r="35" spans="1:3" x14ac:dyDescent="0.35">
      <c r="A35" s="22" t="s">
        <v>1786</v>
      </c>
      <c r="B35" s="24" t="s">
        <v>986</v>
      </c>
      <c r="C35" s="40"/>
    </row>
    <row r="36" spans="1:3" x14ac:dyDescent="0.35">
      <c r="A36" s="22" t="s">
        <v>1787</v>
      </c>
      <c r="B36" s="24" t="s">
        <v>987</v>
      </c>
      <c r="C36" s="37"/>
    </row>
    <row r="37" spans="1:3" s="3" customFormat="1" x14ac:dyDescent="0.35">
      <c r="A37" s="22" t="s">
        <v>1788</v>
      </c>
      <c r="B37" s="24" t="s">
        <v>988</v>
      </c>
      <c r="C37" s="37"/>
    </row>
    <row r="38" spans="1:3" x14ac:dyDescent="0.35">
      <c r="A38" s="22" t="s">
        <v>1789</v>
      </c>
      <c r="B38" s="24" t="s">
        <v>989</v>
      </c>
      <c r="C38" s="37"/>
    </row>
    <row r="39" spans="1:3" ht="29" x14ac:dyDescent="0.35">
      <c r="A39" s="22" t="s">
        <v>1790</v>
      </c>
      <c r="B39" s="24" t="s">
        <v>990</v>
      </c>
      <c r="C39" s="37"/>
    </row>
    <row r="40" spans="1:3" ht="29" x14ac:dyDescent="0.35">
      <c r="A40" s="22" t="s">
        <v>1791</v>
      </c>
      <c r="B40" s="24" t="s">
        <v>991</v>
      </c>
      <c r="C40" s="37"/>
    </row>
    <row r="41" spans="1:3" ht="29" x14ac:dyDescent="0.35">
      <c r="A41" s="22" t="s">
        <v>1792</v>
      </c>
      <c r="B41" s="24" t="s">
        <v>992</v>
      </c>
      <c r="C41" s="40"/>
    </row>
    <row r="42" spans="1:3" x14ac:dyDescent="0.35">
      <c r="A42" s="22" t="s">
        <v>1793</v>
      </c>
      <c r="B42" s="24" t="s">
        <v>993</v>
      </c>
      <c r="C42" s="37"/>
    </row>
    <row r="43" spans="1:3" x14ac:dyDescent="0.35">
      <c r="A43" s="22" t="s">
        <v>1794</v>
      </c>
      <c r="B43" s="24" t="s">
        <v>1795</v>
      </c>
      <c r="C43" s="37"/>
    </row>
    <row r="44" spans="1:3" x14ac:dyDescent="0.35">
      <c r="A44" s="22" t="s">
        <v>1796</v>
      </c>
      <c r="B44" s="24" t="s">
        <v>994</v>
      </c>
      <c r="C44" s="40"/>
    </row>
    <row r="45" spans="1:3" x14ac:dyDescent="0.35">
      <c r="A45" s="22" t="s">
        <v>1797</v>
      </c>
      <c r="B45" s="24" t="s">
        <v>995</v>
      </c>
      <c r="C45" s="37"/>
    </row>
    <row r="46" spans="1:3" x14ac:dyDescent="0.35">
      <c r="A46" s="22" t="s">
        <v>1798</v>
      </c>
      <c r="B46" s="24" t="s">
        <v>996</v>
      </c>
      <c r="C46" s="37"/>
    </row>
    <row r="47" spans="1:3" ht="29" x14ac:dyDescent="0.35">
      <c r="A47" s="22" t="s">
        <v>1799</v>
      </c>
      <c r="B47" s="24" t="s">
        <v>997</v>
      </c>
      <c r="C47" s="37"/>
    </row>
    <row r="48" spans="1:3" x14ac:dyDescent="0.35">
      <c r="A48" s="22" t="s">
        <v>1800</v>
      </c>
      <c r="B48" s="24" t="s">
        <v>998</v>
      </c>
      <c r="C48" s="37"/>
    </row>
    <row r="49" spans="1:3" x14ac:dyDescent="0.35">
      <c r="A49" s="22" t="s">
        <v>1801</v>
      </c>
      <c r="B49" s="24" t="s">
        <v>999</v>
      </c>
      <c r="C49" s="37"/>
    </row>
    <row r="50" spans="1:3" x14ac:dyDescent="0.35">
      <c r="A50" s="22" t="s">
        <v>1802</v>
      </c>
      <c r="B50" s="24" t="s">
        <v>1000</v>
      </c>
      <c r="C50" s="37"/>
    </row>
    <row r="51" spans="1:3" x14ac:dyDescent="0.35">
      <c r="A51" s="22" t="s">
        <v>1803</v>
      </c>
      <c r="B51" s="24" t="s">
        <v>1001</v>
      </c>
      <c r="C51" s="37"/>
    </row>
    <row r="52" spans="1:3" x14ac:dyDescent="0.35">
      <c r="A52" s="22" t="s">
        <v>1804</v>
      </c>
      <c r="B52" s="24" t="s">
        <v>1002</v>
      </c>
      <c r="C52" s="37"/>
    </row>
    <row r="53" spans="1:3" x14ac:dyDescent="0.35">
      <c r="A53" s="22" t="s">
        <v>1805</v>
      </c>
      <c r="B53" s="24" t="s">
        <v>1806</v>
      </c>
      <c r="C53" s="37"/>
    </row>
    <row r="54" spans="1:3" x14ac:dyDescent="0.35">
      <c r="A54" s="22" t="s">
        <v>1807</v>
      </c>
      <c r="B54" s="24" t="s">
        <v>206</v>
      </c>
      <c r="C54" s="37"/>
    </row>
    <row r="55" spans="1:3" x14ac:dyDescent="0.35">
      <c r="A55" s="22" t="s">
        <v>1808</v>
      </c>
      <c r="B55" s="24" t="s">
        <v>1809</v>
      </c>
      <c r="C55" s="37"/>
    </row>
    <row r="56" spans="1:3" x14ac:dyDescent="0.35">
      <c r="A56" s="22" t="s">
        <v>1810</v>
      </c>
      <c r="B56" s="24" t="s">
        <v>1811</v>
      </c>
      <c r="C56" s="37"/>
    </row>
    <row r="57" spans="1:3" x14ac:dyDescent="0.35">
      <c r="A57" s="22" t="s">
        <v>1812</v>
      </c>
      <c r="B57" s="24" t="s">
        <v>1813</v>
      </c>
      <c r="C57" s="37"/>
    </row>
    <row r="58" spans="1:3" x14ac:dyDescent="0.35">
      <c r="A58" s="22" t="s">
        <v>1814</v>
      </c>
      <c r="B58" s="24" t="s">
        <v>1815</v>
      </c>
      <c r="C58" s="37"/>
    </row>
    <row r="59" spans="1:3" x14ac:dyDescent="0.35">
      <c r="A59" s="22" t="s">
        <v>653</v>
      </c>
      <c r="B59" s="24" t="s">
        <v>209</v>
      </c>
      <c r="C59" s="37"/>
    </row>
    <row r="60" spans="1:3" x14ac:dyDescent="0.35">
      <c r="A60" s="22" t="s">
        <v>654</v>
      </c>
      <c r="B60" s="24" t="s">
        <v>306</v>
      </c>
      <c r="C60" s="37"/>
    </row>
    <row r="61" spans="1:3" x14ac:dyDescent="0.35">
      <c r="A61" s="22" t="s">
        <v>655</v>
      </c>
      <c r="B61" s="24" t="s">
        <v>350</v>
      </c>
      <c r="C61" s="37"/>
    </row>
    <row r="62" spans="1:3" x14ac:dyDescent="0.35">
      <c r="A62" s="22" t="s">
        <v>656</v>
      </c>
      <c r="B62" s="24" t="s">
        <v>307</v>
      </c>
      <c r="C62" s="37"/>
    </row>
    <row r="63" spans="1:3" x14ac:dyDescent="0.35">
      <c r="A63" s="22" t="s">
        <v>657</v>
      </c>
      <c r="B63" s="24" t="s">
        <v>308</v>
      </c>
      <c r="C63" s="37"/>
    </row>
    <row r="64" spans="1:3" x14ac:dyDescent="0.35">
      <c r="A64" s="22" t="s">
        <v>1816</v>
      </c>
      <c r="B64" s="24" t="s">
        <v>210</v>
      </c>
      <c r="C64" s="37"/>
    </row>
    <row r="65" spans="1:3" x14ac:dyDescent="0.35">
      <c r="A65" s="22" t="s">
        <v>658</v>
      </c>
      <c r="B65" s="24" t="s">
        <v>309</v>
      </c>
      <c r="C65" s="37"/>
    </row>
    <row r="66" spans="1:3" x14ac:dyDescent="0.35">
      <c r="A66" s="22" t="s">
        <v>1817</v>
      </c>
      <c r="B66" s="24" t="s">
        <v>1003</v>
      </c>
      <c r="C66" s="37"/>
    </row>
    <row r="67" spans="1:3" x14ac:dyDescent="0.35">
      <c r="A67" s="22" t="s">
        <v>659</v>
      </c>
      <c r="B67" s="24" t="s">
        <v>310</v>
      </c>
      <c r="C67" s="37"/>
    </row>
    <row r="68" spans="1:3" x14ac:dyDescent="0.35">
      <c r="A68" s="22" t="s">
        <v>1818</v>
      </c>
      <c r="B68" s="24" t="s">
        <v>212</v>
      </c>
      <c r="C68" s="37"/>
    </row>
    <row r="69" spans="1:3" x14ac:dyDescent="0.35">
      <c r="A69" s="22" t="s">
        <v>1819</v>
      </c>
      <c r="B69" s="24" t="s">
        <v>311</v>
      </c>
      <c r="C69" s="37"/>
    </row>
    <row r="70" spans="1:3" x14ac:dyDescent="0.35">
      <c r="A70" s="22" t="s">
        <v>1820</v>
      </c>
      <c r="B70" s="24" t="s">
        <v>312</v>
      </c>
      <c r="C70" s="37"/>
    </row>
    <row r="71" spans="1:3" x14ac:dyDescent="0.35">
      <c r="A71" s="22" t="s">
        <v>1821</v>
      </c>
      <c r="B71" s="24" t="s">
        <v>313</v>
      </c>
      <c r="C71" s="37"/>
    </row>
    <row r="72" spans="1:3" x14ac:dyDescent="0.35">
      <c r="A72" s="22" t="s">
        <v>1822</v>
      </c>
      <c r="B72" s="24" t="s">
        <v>1823</v>
      </c>
      <c r="C72" s="37"/>
    </row>
    <row r="73" spans="1:3" x14ac:dyDescent="0.35">
      <c r="A73" s="22" t="s">
        <v>1824</v>
      </c>
      <c r="B73" s="24" t="s">
        <v>314</v>
      </c>
      <c r="C73" s="37"/>
    </row>
    <row r="74" spans="1:3" x14ac:dyDescent="0.35">
      <c r="A74" s="22" t="s">
        <v>1825</v>
      </c>
      <c r="B74" s="24" t="s">
        <v>315</v>
      </c>
      <c r="C74" s="37"/>
    </row>
    <row r="75" spans="1:3" x14ac:dyDescent="0.35">
      <c r="A75" s="22" t="s">
        <v>1826</v>
      </c>
      <c r="B75" s="24" t="s">
        <v>1827</v>
      </c>
      <c r="C75" s="37"/>
    </row>
    <row r="76" spans="1:3" x14ac:dyDescent="0.35">
      <c r="A76" s="22" t="s">
        <v>1828</v>
      </c>
      <c r="B76" s="24" t="s">
        <v>316</v>
      </c>
      <c r="C76" s="37"/>
    </row>
    <row r="77" spans="1:3" x14ac:dyDescent="0.35">
      <c r="A77" s="22" t="s">
        <v>1829</v>
      </c>
      <c r="B77" s="24" t="s">
        <v>817</v>
      </c>
      <c r="C77" s="37"/>
    </row>
    <row r="78" spans="1:3" x14ac:dyDescent="0.35">
      <c r="A78" s="22" t="s">
        <v>1830</v>
      </c>
      <c r="B78" s="24" t="s">
        <v>1004</v>
      </c>
      <c r="C78" s="37"/>
    </row>
    <row r="79" spans="1:3" x14ac:dyDescent="0.35">
      <c r="A79" s="22" t="s">
        <v>1831</v>
      </c>
      <c r="B79" s="24" t="s">
        <v>1832</v>
      </c>
      <c r="C79" s="37"/>
    </row>
    <row r="80" spans="1:3" x14ac:dyDescent="0.35">
      <c r="A80" s="22" t="s">
        <v>1833</v>
      </c>
      <c r="B80" s="24" t="s">
        <v>1005</v>
      </c>
      <c r="C80" s="37"/>
    </row>
    <row r="81" spans="1:3" x14ac:dyDescent="0.35">
      <c r="A81" s="22" t="s">
        <v>1834</v>
      </c>
      <c r="B81" s="24" t="s">
        <v>1006</v>
      </c>
      <c r="C81" s="37"/>
    </row>
    <row r="82" spans="1:3" x14ac:dyDescent="0.35">
      <c r="A82" s="22" t="s">
        <v>1835</v>
      </c>
      <c r="B82" s="24" t="s">
        <v>1007</v>
      </c>
      <c r="C82" s="37"/>
    </row>
    <row r="83" spans="1:3" x14ac:dyDescent="0.35">
      <c r="A83" s="22" t="s">
        <v>1836</v>
      </c>
      <c r="B83" s="24" t="s">
        <v>1837</v>
      </c>
      <c r="C83" s="37"/>
    </row>
    <row r="84" spans="1:3" x14ac:dyDescent="0.35">
      <c r="A84" s="22" t="s">
        <v>1838</v>
      </c>
      <c r="B84" s="24" t="s">
        <v>1008</v>
      </c>
      <c r="C84" s="37"/>
    </row>
    <row r="85" spans="1:3" x14ac:dyDescent="0.35">
      <c r="A85" s="22" t="s">
        <v>1839</v>
      </c>
      <c r="B85" s="24" t="s">
        <v>1009</v>
      </c>
      <c r="C85" s="37"/>
    </row>
    <row r="86" spans="1:3" x14ac:dyDescent="0.35">
      <c r="A86" s="22" t="s">
        <v>1840</v>
      </c>
      <c r="B86" s="24" t="s">
        <v>1010</v>
      </c>
      <c r="C86" s="37"/>
    </row>
    <row r="87" spans="1:3" x14ac:dyDescent="0.35">
      <c r="A87" s="22" t="s">
        <v>1841</v>
      </c>
      <c r="B87" s="24" t="s">
        <v>1842</v>
      </c>
      <c r="C87" s="37"/>
    </row>
    <row r="88" spans="1:3" x14ac:dyDescent="0.35">
      <c r="A88" s="22" t="s">
        <v>1843</v>
      </c>
      <c r="B88" s="24" t="s">
        <v>1011</v>
      </c>
      <c r="C88" s="37"/>
    </row>
    <row r="89" spans="1:3" x14ac:dyDescent="0.35">
      <c r="A89" s="22" t="s">
        <v>1844</v>
      </c>
      <c r="B89" s="24" t="s">
        <v>1845</v>
      </c>
      <c r="C89" s="37"/>
    </row>
    <row r="90" spans="1:3" x14ac:dyDescent="0.35">
      <c r="A90" s="22" t="s">
        <v>1846</v>
      </c>
      <c r="B90" s="24" t="s">
        <v>1012</v>
      </c>
      <c r="C90" s="37"/>
    </row>
    <row r="91" spans="1:3" x14ac:dyDescent="0.35">
      <c r="A91" s="22" t="s">
        <v>1847</v>
      </c>
      <c r="B91" s="24" t="s">
        <v>1013</v>
      </c>
      <c r="C91" s="37"/>
    </row>
    <row r="92" spans="1:3" x14ac:dyDescent="0.35">
      <c r="A92" s="22" t="s">
        <v>1848</v>
      </c>
      <c r="B92" s="24" t="s">
        <v>1849</v>
      </c>
      <c r="C92" s="37"/>
    </row>
    <row r="93" spans="1:3" x14ac:dyDescent="0.35">
      <c r="A93" s="22" t="s">
        <v>1850</v>
      </c>
      <c r="B93" s="24" t="s">
        <v>1014</v>
      </c>
      <c r="C93" s="37"/>
    </row>
    <row r="94" spans="1:3" x14ac:dyDescent="0.35">
      <c r="A94" s="22" t="s">
        <v>1851</v>
      </c>
      <c r="B94" s="24" t="s">
        <v>1015</v>
      </c>
      <c r="C94" s="37"/>
    </row>
    <row r="95" spans="1:3" x14ac:dyDescent="0.35">
      <c r="A95" s="22" t="s">
        <v>1852</v>
      </c>
      <c r="B95" s="24" t="s">
        <v>1853</v>
      </c>
      <c r="C95" s="37"/>
    </row>
    <row r="96" spans="1:3" x14ac:dyDescent="0.35">
      <c r="A96" s="22" t="s">
        <v>1854</v>
      </c>
      <c r="B96" s="24" t="s">
        <v>1016</v>
      </c>
      <c r="C96" s="37"/>
    </row>
    <row r="97" spans="1:3" x14ac:dyDescent="0.35">
      <c r="A97" s="22" t="s">
        <v>1855</v>
      </c>
      <c r="B97" s="24" t="s">
        <v>1856</v>
      </c>
      <c r="C97" s="37"/>
    </row>
    <row r="98" spans="1:3" x14ac:dyDescent="0.35">
      <c r="A98" s="22" t="s">
        <v>1857</v>
      </c>
      <c r="B98" s="24" t="s">
        <v>1858</v>
      </c>
      <c r="C98" s="37"/>
    </row>
    <row r="99" spans="1:3" x14ac:dyDescent="0.35">
      <c r="A99" s="22" t="s">
        <v>1859</v>
      </c>
      <c r="B99" s="24" t="s">
        <v>317</v>
      </c>
      <c r="C99" s="37"/>
    </row>
    <row r="100" spans="1:3" x14ac:dyDescent="0.35">
      <c r="A100" s="22" t="s">
        <v>1860</v>
      </c>
      <c r="B100" s="24" t="s">
        <v>1861</v>
      </c>
      <c r="C100" s="37"/>
    </row>
    <row r="101" spans="1:3" x14ac:dyDescent="0.35">
      <c r="A101" s="22" t="s">
        <v>1862</v>
      </c>
      <c r="B101" s="24" t="s">
        <v>1017</v>
      </c>
      <c r="C101" s="37"/>
    </row>
    <row r="102" spans="1:3" x14ac:dyDescent="0.35">
      <c r="A102" s="22" t="s">
        <v>1863</v>
      </c>
      <c r="B102" s="24" t="s">
        <v>1018</v>
      </c>
      <c r="C102" s="37"/>
    </row>
    <row r="103" spans="1:3" x14ac:dyDescent="0.35">
      <c r="A103" s="22" t="s">
        <v>1864</v>
      </c>
      <c r="B103" s="24" t="s">
        <v>1865</v>
      </c>
      <c r="C103" s="37"/>
    </row>
    <row r="104" spans="1:3" x14ac:dyDescent="0.35">
      <c r="A104" s="22" t="s">
        <v>1866</v>
      </c>
      <c r="B104" s="24" t="s">
        <v>1019</v>
      </c>
      <c r="C104" s="37"/>
    </row>
    <row r="105" spans="1:3" x14ac:dyDescent="0.35">
      <c r="A105" s="22" t="s">
        <v>1867</v>
      </c>
      <c r="B105" s="24" t="s">
        <v>1868</v>
      </c>
      <c r="C105" s="37"/>
    </row>
    <row r="106" spans="1:3" x14ac:dyDescent="0.35">
      <c r="A106" s="22" t="s">
        <v>1869</v>
      </c>
      <c r="B106" s="24" t="s">
        <v>1020</v>
      </c>
      <c r="C106" s="37"/>
    </row>
    <row r="107" spans="1:3" ht="29" x14ac:dyDescent="0.35">
      <c r="A107" s="22" t="s">
        <v>1870</v>
      </c>
      <c r="B107" s="24" t="s">
        <v>1871</v>
      </c>
      <c r="C107" s="37"/>
    </row>
    <row r="108" spans="1:3" x14ac:dyDescent="0.35">
      <c r="A108" s="22" t="s">
        <v>1872</v>
      </c>
      <c r="B108" s="24" t="s">
        <v>1021</v>
      </c>
      <c r="C108" s="37"/>
    </row>
    <row r="109" spans="1:3" x14ac:dyDescent="0.35">
      <c r="A109" s="22" t="s">
        <v>1873</v>
      </c>
      <c r="B109" s="24" t="s">
        <v>1022</v>
      </c>
      <c r="C109" s="37"/>
    </row>
    <row r="110" spans="1:3" x14ac:dyDescent="0.35">
      <c r="A110" s="22" t="s">
        <v>1874</v>
      </c>
      <c r="B110" s="24" t="s">
        <v>1023</v>
      </c>
      <c r="C110" s="37"/>
    </row>
    <row r="111" spans="1:3" x14ac:dyDescent="0.35">
      <c r="A111" s="22" t="s">
        <v>1875</v>
      </c>
      <c r="B111" s="24" t="s">
        <v>1876</v>
      </c>
      <c r="C111" s="37"/>
    </row>
    <row r="112" spans="1:3" x14ac:dyDescent="0.35">
      <c r="A112" s="22" t="s">
        <v>1877</v>
      </c>
      <c r="B112" s="24" t="s">
        <v>1024</v>
      </c>
      <c r="C112" s="37"/>
    </row>
    <row r="113" spans="1:3" x14ac:dyDescent="0.35">
      <c r="A113" s="22" t="s">
        <v>1878</v>
      </c>
      <c r="B113" s="24" t="s">
        <v>1025</v>
      </c>
      <c r="C113" s="37"/>
    </row>
    <row r="114" spans="1:3" x14ac:dyDescent="0.35">
      <c r="A114" s="22" t="s">
        <v>1879</v>
      </c>
      <c r="B114" s="24" t="s">
        <v>1026</v>
      </c>
      <c r="C114" s="37"/>
    </row>
    <row r="115" spans="1:3" x14ac:dyDescent="0.35">
      <c r="A115" s="22" t="s">
        <v>1880</v>
      </c>
      <c r="B115" s="24" t="s">
        <v>822</v>
      </c>
      <c r="C115" s="37"/>
    </row>
    <row r="116" spans="1:3" x14ac:dyDescent="0.35">
      <c r="A116" s="22" t="s">
        <v>1881</v>
      </c>
      <c r="B116" s="24" t="s">
        <v>1027</v>
      </c>
      <c r="C116" s="37"/>
    </row>
    <row r="117" spans="1:3" x14ac:dyDescent="0.35">
      <c r="A117" s="22" t="s">
        <v>1882</v>
      </c>
      <c r="B117" s="24" t="s">
        <v>1883</v>
      </c>
      <c r="C117" s="37"/>
    </row>
    <row r="118" spans="1:3" x14ac:dyDescent="0.35">
      <c r="A118" s="22" t="s">
        <v>1884</v>
      </c>
      <c r="B118" s="24" t="s">
        <v>1885</v>
      </c>
      <c r="C118" s="37"/>
    </row>
    <row r="119" spans="1:3" x14ac:dyDescent="0.35">
      <c r="A119" s="22" t="s">
        <v>1886</v>
      </c>
      <c r="B119" s="24" t="s">
        <v>1028</v>
      </c>
      <c r="C119" s="37"/>
    </row>
    <row r="120" spans="1:3" x14ac:dyDescent="0.35">
      <c r="A120" s="22" t="s">
        <v>1887</v>
      </c>
      <c r="B120" s="24" t="s">
        <v>1888</v>
      </c>
      <c r="C120" s="37"/>
    </row>
    <row r="121" spans="1:3" x14ac:dyDescent="0.35">
      <c r="A121" s="22" t="s">
        <v>1889</v>
      </c>
      <c r="B121" s="24" t="s">
        <v>1890</v>
      </c>
      <c r="C121" s="37"/>
    </row>
    <row r="122" spans="1:3" x14ac:dyDescent="0.35">
      <c r="A122" s="22" t="s">
        <v>1891</v>
      </c>
      <c r="B122" s="24" t="s">
        <v>1892</v>
      </c>
      <c r="C122" s="37"/>
    </row>
    <row r="123" spans="1:3" x14ac:dyDescent="0.35">
      <c r="A123" s="22" t="s">
        <v>1893</v>
      </c>
      <c r="B123" s="24" t="s">
        <v>1894</v>
      </c>
      <c r="C123" s="37"/>
    </row>
    <row r="124" spans="1:3" x14ac:dyDescent="0.35">
      <c r="A124" s="22" t="s">
        <v>1895</v>
      </c>
      <c r="B124" s="24" t="s">
        <v>1896</v>
      </c>
      <c r="C124" s="37"/>
    </row>
    <row r="125" spans="1:3" x14ac:dyDescent="0.35">
      <c r="A125" s="22" t="s">
        <v>1897</v>
      </c>
      <c r="B125" s="24" t="s">
        <v>1898</v>
      </c>
      <c r="C125" s="37"/>
    </row>
    <row r="126" spans="1:3" x14ac:dyDescent="0.35">
      <c r="A126" s="22" t="s">
        <v>1899</v>
      </c>
      <c r="B126" s="24" t="s">
        <v>1900</v>
      </c>
      <c r="C126" s="37"/>
    </row>
    <row r="127" spans="1:3" x14ac:dyDescent="0.35">
      <c r="A127" s="22" t="s">
        <v>1901</v>
      </c>
      <c r="B127" s="24" t="s">
        <v>1029</v>
      </c>
      <c r="C127" s="37"/>
    </row>
    <row r="128" spans="1:3" x14ac:dyDescent="0.35">
      <c r="A128" s="22" t="s">
        <v>1902</v>
      </c>
      <c r="B128" s="24" t="s">
        <v>1903</v>
      </c>
      <c r="C128" s="37"/>
    </row>
    <row r="129" spans="1:3" x14ac:dyDescent="0.35">
      <c r="A129" s="22" t="s">
        <v>1904</v>
      </c>
      <c r="B129" s="24" t="s">
        <v>1905</v>
      </c>
      <c r="C129" s="37"/>
    </row>
    <row r="130" spans="1:3" x14ac:dyDescent="0.35">
      <c r="A130" s="22" t="s">
        <v>1906</v>
      </c>
      <c r="B130" s="24" t="s">
        <v>1030</v>
      </c>
      <c r="C130" s="37"/>
    </row>
    <row r="131" spans="1:3" x14ac:dyDescent="0.35">
      <c r="A131" s="22" t="s">
        <v>1907</v>
      </c>
      <c r="B131" s="24" t="s">
        <v>1031</v>
      </c>
      <c r="C131" s="37"/>
    </row>
    <row r="132" spans="1:3" x14ac:dyDescent="0.35">
      <c r="A132" s="22" t="s">
        <v>1908</v>
      </c>
      <c r="B132" s="24" t="s">
        <v>1032</v>
      </c>
      <c r="C132" s="37"/>
    </row>
    <row r="133" spans="1:3" x14ac:dyDescent="0.35">
      <c r="A133" s="22" t="s">
        <v>1909</v>
      </c>
      <c r="B133" s="24" t="s">
        <v>1033</v>
      </c>
      <c r="C133" s="37"/>
    </row>
    <row r="134" spans="1:3" x14ac:dyDescent="0.35">
      <c r="A134" s="22" t="s">
        <v>1910</v>
      </c>
      <c r="B134" s="24" t="s">
        <v>1911</v>
      </c>
      <c r="C134" s="37"/>
    </row>
    <row r="135" spans="1:3" x14ac:dyDescent="0.35">
      <c r="A135" s="22" t="s">
        <v>1912</v>
      </c>
      <c r="B135" s="24" t="s">
        <v>223</v>
      </c>
      <c r="C135" s="37"/>
    </row>
    <row r="136" spans="1:3" x14ac:dyDescent="0.35">
      <c r="A136" s="22" t="s">
        <v>1913</v>
      </c>
      <c r="B136" s="24" t="s">
        <v>1914</v>
      </c>
      <c r="C136" s="37"/>
    </row>
    <row r="137" spans="1:3" x14ac:dyDescent="0.35">
      <c r="A137" s="22" t="s">
        <v>1915</v>
      </c>
      <c r="B137" s="24" t="s">
        <v>224</v>
      </c>
      <c r="C137" s="37"/>
    </row>
    <row r="138" spans="1:3" x14ac:dyDescent="0.35">
      <c r="A138" s="22" t="s">
        <v>1916</v>
      </c>
      <c r="B138" s="24" t="s">
        <v>318</v>
      </c>
      <c r="C138" s="37"/>
    </row>
    <row r="139" spans="1:3" x14ac:dyDescent="0.35">
      <c r="A139" s="22" t="s">
        <v>1917</v>
      </c>
      <c r="B139" s="24" t="s">
        <v>1034</v>
      </c>
      <c r="C139" s="37"/>
    </row>
    <row r="140" spans="1:3" ht="29" x14ac:dyDescent="0.35">
      <c r="A140" s="22" t="s">
        <v>1918</v>
      </c>
      <c r="B140" s="24" t="s">
        <v>1919</v>
      </c>
      <c r="C140" s="37"/>
    </row>
    <row r="141" spans="1:3" x14ac:dyDescent="0.35">
      <c r="A141" s="22" t="s">
        <v>1920</v>
      </c>
      <c r="B141" s="24" t="s">
        <v>1921</v>
      </c>
      <c r="C141" s="37"/>
    </row>
    <row r="142" spans="1:3" x14ac:dyDescent="0.35">
      <c r="A142" s="22" t="s">
        <v>1922</v>
      </c>
      <c r="B142" s="24" t="s">
        <v>1923</v>
      </c>
      <c r="C142" s="37"/>
    </row>
    <row r="143" spans="1:3" x14ac:dyDescent="0.35">
      <c r="A143" s="22" t="s">
        <v>1924</v>
      </c>
      <c r="B143" s="24" t="s">
        <v>1925</v>
      </c>
      <c r="C143" s="37"/>
    </row>
    <row r="144" spans="1:3" x14ac:dyDescent="0.35">
      <c r="A144" s="22" t="s">
        <v>1926</v>
      </c>
      <c r="B144" s="24" t="s">
        <v>1035</v>
      </c>
      <c r="C144" s="37"/>
    </row>
    <row r="145" spans="1:3" x14ac:dyDescent="0.35">
      <c r="A145" s="22" t="s">
        <v>1927</v>
      </c>
      <c r="B145" s="24" t="s">
        <v>1928</v>
      </c>
      <c r="C145" s="37"/>
    </row>
    <row r="146" spans="1:3" x14ac:dyDescent="0.35">
      <c r="A146" s="22" t="s">
        <v>1929</v>
      </c>
      <c r="B146" s="24" t="s">
        <v>1930</v>
      </c>
      <c r="C146" s="37"/>
    </row>
    <row r="147" spans="1:3" x14ac:dyDescent="0.35">
      <c r="A147" s="22" t="s">
        <v>1931</v>
      </c>
      <c r="B147" s="24" t="s">
        <v>1932</v>
      </c>
      <c r="C147" s="37"/>
    </row>
    <row r="148" spans="1:3" x14ac:dyDescent="0.35">
      <c r="A148" s="22" t="s">
        <v>1933</v>
      </c>
      <c r="B148" s="24" t="s">
        <v>1036</v>
      </c>
      <c r="C148" s="37"/>
    </row>
    <row r="149" spans="1:3" x14ac:dyDescent="0.35">
      <c r="A149" s="22" t="s">
        <v>1934</v>
      </c>
      <c r="B149" s="24" t="s">
        <v>1935</v>
      </c>
      <c r="C149" s="37"/>
    </row>
    <row r="150" spans="1:3" x14ac:dyDescent="0.35">
      <c r="A150" s="22" t="s">
        <v>1936</v>
      </c>
      <c r="B150" s="24" t="s">
        <v>1937</v>
      </c>
      <c r="C150" s="37"/>
    </row>
    <row r="151" spans="1:3" x14ac:dyDescent="0.35">
      <c r="A151" s="22" t="s">
        <v>1938</v>
      </c>
      <c r="B151" s="24" t="s">
        <v>1939</v>
      </c>
      <c r="C151" s="37"/>
    </row>
    <row r="152" spans="1:3" x14ac:dyDescent="0.35">
      <c r="A152" s="22" t="s">
        <v>1940</v>
      </c>
      <c r="B152" s="24" t="s">
        <v>1037</v>
      </c>
      <c r="C152" s="37"/>
    </row>
    <row r="153" spans="1:3" x14ac:dyDescent="0.35">
      <c r="A153" s="22" t="s">
        <v>1941</v>
      </c>
      <c r="B153" s="24" t="s">
        <v>1942</v>
      </c>
      <c r="C153" s="37"/>
    </row>
    <row r="154" spans="1:3" x14ac:dyDescent="0.35">
      <c r="A154" s="22" t="s">
        <v>1943</v>
      </c>
      <c r="B154" s="24" t="s">
        <v>1944</v>
      </c>
      <c r="C154" s="37"/>
    </row>
    <row r="155" spans="1:3" x14ac:dyDescent="0.35">
      <c r="A155" s="22" t="s">
        <v>1945</v>
      </c>
      <c r="B155" s="24" t="s">
        <v>1946</v>
      </c>
      <c r="C155" s="37"/>
    </row>
    <row r="156" spans="1:3" x14ac:dyDescent="0.35">
      <c r="A156" s="22" t="s">
        <v>1947</v>
      </c>
      <c r="B156" s="24" t="s">
        <v>1948</v>
      </c>
      <c r="C156" s="37"/>
    </row>
    <row r="157" spans="1:3" x14ac:dyDescent="0.35">
      <c r="A157" s="22" t="s">
        <v>1949</v>
      </c>
      <c r="B157" s="24" t="s">
        <v>1038</v>
      </c>
      <c r="C157" s="37"/>
    </row>
    <row r="158" spans="1:3" x14ac:dyDescent="0.35">
      <c r="A158" s="22" t="s">
        <v>1950</v>
      </c>
      <c r="B158" s="24" t="s">
        <v>1039</v>
      </c>
      <c r="C158" s="37"/>
    </row>
    <row r="159" spans="1:3" x14ac:dyDescent="0.35">
      <c r="A159" s="22" t="s">
        <v>1951</v>
      </c>
      <c r="B159" s="24" t="s">
        <v>319</v>
      </c>
      <c r="C159" s="37"/>
    </row>
    <row r="160" spans="1:3" x14ac:dyDescent="0.35">
      <c r="A160" s="22" t="s">
        <v>1952</v>
      </c>
      <c r="B160" s="24" t="s">
        <v>1953</v>
      </c>
      <c r="C160" s="37"/>
    </row>
    <row r="161" spans="1:3" x14ac:dyDescent="0.35">
      <c r="A161" s="22" t="s">
        <v>1954</v>
      </c>
      <c r="B161" s="24" t="s">
        <v>1955</v>
      </c>
      <c r="C161" s="37"/>
    </row>
    <row r="162" spans="1:3" x14ac:dyDescent="0.35">
      <c r="A162" s="22" t="s">
        <v>1956</v>
      </c>
      <c r="B162" s="24" t="s">
        <v>320</v>
      </c>
      <c r="C162" s="37"/>
    </row>
    <row r="163" spans="1:3" x14ac:dyDescent="0.35">
      <c r="A163" s="22" t="s">
        <v>1957</v>
      </c>
      <c r="B163" s="24" t="s">
        <v>1958</v>
      </c>
      <c r="C163" s="37"/>
    </row>
    <row r="164" spans="1:3" x14ac:dyDescent="0.35">
      <c r="A164" s="22" t="s">
        <v>1959</v>
      </c>
      <c r="B164" s="24" t="s">
        <v>1960</v>
      </c>
      <c r="C164" s="37"/>
    </row>
    <row r="165" spans="1:3" x14ac:dyDescent="0.35">
      <c r="A165" s="22" t="s">
        <v>1961</v>
      </c>
      <c r="B165" s="24" t="s">
        <v>1962</v>
      </c>
      <c r="C165" s="37"/>
    </row>
    <row r="166" spans="1:3" x14ac:dyDescent="0.35">
      <c r="A166" s="22" t="s">
        <v>1963</v>
      </c>
      <c r="B166" s="24" t="s">
        <v>1964</v>
      </c>
      <c r="C166" s="37"/>
    </row>
    <row r="167" spans="1:3" x14ac:dyDescent="0.35">
      <c r="A167" s="22" t="s">
        <v>1965</v>
      </c>
      <c r="B167" s="24" t="s">
        <v>1966</v>
      </c>
      <c r="C167" s="37"/>
    </row>
    <row r="168" spans="1:3" x14ac:dyDescent="0.35">
      <c r="A168" s="22" t="s">
        <v>1967</v>
      </c>
      <c r="B168" s="24" t="s">
        <v>1968</v>
      </c>
      <c r="C168" s="37"/>
    </row>
    <row r="169" spans="1:3" x14ac:dyDescent="0.35">
      <c r="A169" s="22" t="s">
        <v>1969</v>
      </c>
      <c r="B169" s="24" t="s">
        <v>1040</v>
      </c>
      <c r="C169" s="37"/>
    </row>
    <row r="170" spans="1:3" x14ac:dyDescent="0.35">
      <c r="A170" s="22" t="s">
        <v>1970</v>
      </c>
      <c r="B170" s="24" t="s">
        <v>1971</v>
      </c>
      <c r="C170" s="37"/>
    </row>
    <row r="171" spans="1:3" x14ac:dyDescent="0.35">
      <c r="A171" s="22" t="s">
        <v>1972</v>
      </c>
      <c r="B171" s="24" t="s">
        <v>1973</v>
      </c>
      <c r="C171" s="37"/>
    </row>
    <row r="172" spans="1:3" x14ac:dyDescent="0.35">
      <c r="A172" s="22" t="s">
        <v>1974</v>
      </c>
      <c r="B172" s="24" t="s">
        <v>1975</v>
      </c>
      <c r="C172" s="37"/>
    </row>
    <row r="173" spans="1:3" x14ac:dyDescent="0.35">
      <c r="A173" s="22" t="s">
        <v>1976</v>
      </c>
      <c r="B173" s="24" t="s">
        <v>1977</v>
      </c>
      <c r="C173" s="37"/>
    </row>
    <row r="174" spans="1:3" x14ac:dyDescent="0.35">
      <c r="A174" s="22" t="s">
        <v>1978</v>
      </c>
      <c r="B174" s="24" t="s">
        <v>1979</v>
      </c>
      <c r="C174" s="37"/>
    </row>
    <row r="175" spans="1:3" x14ac:dyDescent="0.35">
      <c r="A175" s="22" t="s">
        <v>1980</v>
      </c>
      <c r="B175" s="24" t="s">
        <v>1041</v>
      </c>
      <c r="C175" s="37"/>
    </row>
    <row r="176" spans="1:3" x14ac:dyDescent="0.35">
      <c r="A176" s="22" t="s">
        <v>1981</v>
      </c>
      <c r="B176" s="24" t="s">
        <v>1042</v>
      </c>
      <c r="C176" s="37"/>
    </row>
    <row r="177" spans="1:3" x14ac:dyDescent="0.35">
      <c r="A177" s="22" t="s">
        <v>1982</v>
      </c>
      <c r="B177" s="24" t="s">
        <v>1043</v>
      </c>
      <c r="C177" s="37"/>
    </row>
    <row r="178" spans="1:3" x14ac:dyDescent="0.35">
      <c r="A178" s="22" t="s">
        <v>1983</v>
      </c>
      <c r="B178" s="24" t="s">
        <v>1984</v>
      </c>
      <c r="C178" s="37"/>
    </row>
    <row r="179" spans="1:3" x14ac:dyDescent="0.35">
      <c r="A179" s="22" t="s">
        <v>1985</v>
      </c>
      <c r="B179" s="24" t="s">
        <v>1044</v>
      </c>
      <c r="C179" s="37"/>
    </row>
    <row r="180" spans="1:3" x14ac:dyDescent="0.35">
      <c r="A180" s="22" t="s">
        <v>1986</v>
      </c>
      <c r="B180" s="24" t="s">
        <v>1987</v>
      </c>
      <c r="C180" s="37"/>
    </row>
    <row r="181" spans="1:3" x14ac:dyDescent="0.35">
      <c r="A181" s="22" t="s">
        <v>1988</v>
      </c>
      <c r="B181" s="24" t="s">
        <v>322</v>
      </c>
      <c r="C181" s="37"/>
    </row>
    <row r="182" spans="1:3" x14ac:dyDescent="0.35">
      <c r="A182" s="22" t="s">
        <v>1989</v>
      </c>
      <c r="B182" s="24" t="s">
        <v>1990</v>
      </c>
      <c r="C182" s="37"/>
    </row>
    <row r="183" spans="1:3" x14ac:dyDescent="0.35">
      <c r="A183" s="22" t="s">
        <v>1991</v>
      </c>
      <c r="B183" s="24" t="s">
        <v>1992</v>
      </c>
      <c r="C183" s="37"/>
    </row>
    <row r="184" spans="1:3" x14ac:dyDescent="0.35">
      <c r="A184" s="22" t="s">
        <v>1993</v>
      </c>
      <c r="B184" s="24" t="s">
        <v>1994</v>
      </c>
      <c r="C184" s="37"/>
    </row>
    <row r="185" spans="1:3" x14ac:dyDescent="0.35">
      <c r="A185" s="22" t="s">
        <v>1995</v>
      </c>
      <c r="B185" s="24" t="s">
        <v>1045</v>
      </c>
      <c r="C185" s="37"/>
    </row>
    <row r="186" spans="1:3" x14ac:dyDescent="0.35">
      <c r="A186" s="22" t="s">
        <v>1996</v>
      </c>
      <c r="B186" s="24" t="s">
        <v>235</v>
      </c>
      <c r="C186" s="37"/>
    </row>
    <row r="187" spans="1:3" x14ac:dyDescent="0.35">
      <c r="A187" s="22" t="s">
        <v>1997</v>
      </c>
      <c r="B187" s="24" t="s">
        <v>236</v>
      </c>
      <c r="C187" s="37"/>
    </row>
    <row r="188" spans="1:3" ht="29" x14ac:dyDescent="0.35">
      <c r="A188" s="22" t="s">
        <v>1998</v>
      </c>
      <c r="B188" s="24" t="s">
        <v>1999</v>
      </c>
      <c r="C188" s="37"/>
    </row>
    <row r="189" spans="1:3" ht="29" x14ac:dyDescent="0.35">
      <c r="A189" s="22" t="s">
        <v>2000</v>
      </c>
      <c r="B189" s="24" t="s">
        <v>2001</v>
      </c>
      <c r="C189" s="37"/>
    </row>
    <row r="190" spans="1:3" ht="29" x14ac:dyDescent="0.35">
      <c r="A190" s="22" t="s">
        <v>2002</v>
      </c>
      <c r="B190" s="24" t="s">
        <v>1046</v>
      </c>
      <c r="C190" s="37"/>
    </row>
    <row r="191" spans="1:3" ht="29" x14ac:dyDescent="0.35">
      <c r="A191" s="22" t="s">
        <v>2003</v>
      </c>
      <c r="B191" s="24" t="s">
        <v>2004</v>
      </c>
      <c r="C191" s="37"/>
    </row>
    <row r="192" spans="1:3" x14ac:dyDescent="0.35">
      <c r="A192" s="22" t="s">
        <v>2005</v>
      </c>
      <c r="B192" s="24" t="s">
        <v>2006</v>
      </c>
      <c r="C192" s="37"/>
    </row>
    <row r="193" spans="1:3" x14ac:dyDescent="0.35">
      <c r="A193" s="22" t="s">
        <v>2007</v>
      </c>
      <c r="B193" s="24" t="s">
        <v>2008</v>
      </c>
      <c r="C193" s="37"/>
    </row>
    <row r="194" spans="1:3" x14ac:dyDescent="0.35">
      <c r="A194" s="22" t="s">
        <v>2009</v>
      </c>
      <c r="B194" s="24" t="s">
        <v>2010</v>
      </c>
      <c r="C194" s="37"/>
    </row>
    <row r="195" spans="1:3" x14ac:dyDescent="0.35">
      <c r="A195" s="22" t="s">
        <v>2011</v>
      </c>
      <c r="B195" s="24" t="s">
        <v>1047</v>
      </c>
      <c r="C195" s="37"/>
    </row>
    <row r="196" spans="1:3" x14ac:dyDescent="0.35">
      <c r="A196" s="22" t="s">
        <v>2012</v>
      </c>
      <c r="B196" s="24" t="s">
        <v>2013</v>
      </c>
      <c r="C196" s="37"/>
    </row>
    <row r="197" spans="1:3" x14ac:dyDescent="0.35">
      <c r="A197" s="22" t="s">
        <v>2014</v>
      </c>
      <c r="B197" s="24" t="s">
        <v>2015</v>
      </c>
      <c r="C197" s="37"/>
    </row>
    <row r="198" spans="1:3" x14ac:dyDescent="0.35">
      <c r="A198" s="22" t="s">
        <v>2016</v>
      </c>
      <c r="B198" s="24" t="s">
        <v>1048</v>
      </c>
      <c r="C198" s="37"/>
    </row>
    <row r="199" spans="1:3" ht="29" x14ac:dyDescent="0.35">
      <c r="A199" s="22" t="s">
        <v>2017</v>
      </c>
      <c r="B199" s="24" t="s">
        <v>2018</v>
      </c>
      <c r="C199" s="37"/>
    </row>
    <row r="200" spans="1:3" x14ac:dyDescent="0.35">
      <c r="A200" s="22" t="s">
        <v>2019</v>
      </c>
      <c r="B200" s="24" t="s">
        <v>2020</v>
      </c>
      <c r="C200" s="37"/>
    </row>
    <row r="201" spans="1:3" x14ac:dyDescent="0.35">
      <c r="A201" s="22" t="s">
        <v>2021</v>
      </c>
      <c r="B201" s="24" t="s">
        <v>1049</v>
      </c>
      <c r="C201" s="37"/>
    </row>
    <row r="202" spans="1:3" x14ac:dyDescent="0.35">
      <c r="A202" s="22" t="s">
        <v>2022</v>
      </c>
      <c r="B202" s="24" t="s">
        <v>1050</v>
      </c>
      <c r="C202" s="37"/>
    </row>
    <row r="203" spans="1:3" x14ac:dyDescent="0.35">
      <c r="A203" s="22" t="s">
        <v>2023</v>
      </c>
      <c r="B203" s="24" t="s">
        <v>2024</v>
      </c>
      <c r="C203" s="37"/>
    </row>
    <row r="204" spans="1:3" x14ac:dyDescent="0.35">
      <c r="A204" s="22" t="s">
        <v>2025</v>
      </c>
      <c r="B204" s="24" t="s">
        <v>323</v>
      </c>
      <c r="C204" s="37"/>
    </row>
    <row r="205" spans="1:3" x14ac:dyDescent="0.35">
      <c r="A205" s="22" t="s">
        <v>2026</v>
      </c>
      <c r="B205" s="24" t="s">
        <v>1051</v>
      </c>
      <c r="C205" s="37"/>
    </row>
    <row r="206" spans="1:3" x14ac:dyDescent="0.35">
      <c r="A206" s="22" t="s">
        <v>2027</v>
      </c>
      <c r="B206" s="24" t="s">
        <v>2028</v>
      </c>
      <c r="C206" s="37"/>
    </row>
    <row r="207" spans="1:3" x14ac:dyDescent="0.35">
      <c r="A207" s="22" t="s">
        <v>2029</v>
      </c>
      <c r="B207" s="24" t="s">
        <v>243</v>
      </c>
      <c r="C207" s="37"/>
    </row>
    <row r="208" spans="1:3" x14ac:dyDescent="0.35">
      <c r="A208" s="22" t="s">
        <v>2030</v>
      </c>
      <c r="B208" s="24" t="s">
        <v>2031</v>
      </c>
      <c r="C208" s="37"/>
    </row>
    <row r="209" spans="1:3" x14ac:dyDescent="0.35">
      <c r="A209" s="22" t="s">
        <v>2032</v>
      </c>
      <c r="B209" s="24" t="s">
        <v>2033</v>
      </c>
      <c r="C209" s="37"/>
    </row>
    <row r="210" spans="1:3" x14ac:dyDescent="0.35">
      <c r="A210" s="22" t="s">
        <v>2034</v>
      </c>
      <c r="B210" s="24" t="s">
        <v>1052</v>
      </c>
      <c r="C210" s="37"/>
    </row>
    <row r="211" spans="1:3" x14ac:dyDescent="0.35">
      <c r="A211" s="22" t="s">
        <v>2035</v>
      </c>
      <c r="B211" s="24" t="s">
        <v>2036</v>
      </c>
      <c r="C211" s="37"/>
    </row>
    <row r="212" spans="1:3" x14ac:dyDescent="0.35">
      <c r="A212" s="22" t="s">
        <v>2037</v>
      </c>
      <c r="B212" s="24" t="s">
        <v>2038</v>
      </c>
      <c r="C212" s="37"/>
    </row>
    <row r="213" spans="1:3" x14ac:dyDescent="0.35">
      <c r="A213" s="22" t="s">
        <v>2039</v>
      </c>
      <c r="B213" s="24" t="s">
        <v>2040</v>
      </c>
      <c r="C213" s="37"/>
    </row>
    <row r="214" spans="1:3" x14ac:dyDescent="0.35">
      <c r="A214" s="22" t="s">
        <v>2041</v>
      </c>
      <c r="B214" s="24" t="s">
        <v>1053</v>
      </c>
      <c r="C214" s="37"/>
    </row>
    <row r="215" spans="1:3" x14ac:dyDescent="0.35">
      <c r="A215" s="22" t="s">
        <v>2042</v>
      </c>
      <c r="B215" s="24" t="s">
        <v>1054</v>
      </c>
      <c r="C215" s="37"/>
    </row>
    <row r="216" spans="1:3" x14ac:dyDescent="0.35">
      <c r="A216" s="22" t="s">
        <v>2043</v>
      </c>
      <c r="B216" s="24" t="s">
        <v>1055</v>
      </c>
      <c r="C216" s="37"/>
    </row>
    <row r="217" spans="1:3" x14ac:dyDescent="0.35">
      <c r="A217" s="22" t="s">
        <v>2044</v>
      </c>
      <c r="B217" s="24" t="s">
        <v>2045</v>
      </c>
      <c r="C217" s="37"/>
    </row>
    <row r="218" spans="1:3" x14ac:dyDescent="0.35">
      <c r="A218" s="22" t="s">
        <v>2046</v>
      </c>
      <c r="B218" s="24" t="s">
        <v>1056</v>
      </c>
      <c r="C218" s="37"/>
    </row>
    <row r="219" spans="1:3" x14ac:dyDescent="0.35">
      <c r="A219" s="22" t="s">
        <v>2047</v>
      </c>
      <c r="B219" s="24" t="s">
        <v>1057</v>
      </c>
      <c r="C219" s="37"/>
    </row>
    <row r="220" spans="1:3" x14ac:dyDescent="0.35">
      <c r="A220" s="22" t="s">
        <v>2048</v>
      </c>
      <c r="B220" s="24" t="s">
        <v>1058</v>
      </c>
      <c r="C220" s="37"/>
    </row>
    <row r="221" spans="1:3" x14ac:dyDescent="0.35">
      <c r="A221" s="22" t="s">
        <v>2049</v>
      </c>
      <c r="B221" s="24" t="s">
        <v>2050</v>
      </c>
      <c r="C221" s="37"/>
    </row>
    <row r="222" spans="1:3" x14ac:dyDescent="0.35">
      <c r="A222" s="22" t="s">
        <v>2051</v>
      </c>
      <c r="B222" s="24" t="s">
        <v>1059</v>
      </c>
      <c r="C222" s="37"/>
    </row>
    <row r="223" spans="1:3" x14ac:dyDescent="0.35">
      <c r="A223" s="22" t="s">
        <v>2052</v>
      </c>
      <c r="B223" s="24" t="s">
        <v>2053</v>
      </c>
      <c r="C223" s="37"/>
    </row>
    <row r="224" spans="1:3" x14ac:dyDescent="0.35">
      <c r="A224" s="22" t="s">
        <v>2054</v>
      </c>
      <c r="B224" s="24" t="s">
        <v>2055</v>
      </c>
      <c r="C224" s="37"/>
    </row>
    <row r="225" spans="1:3" x14ac:dyDescent="0.35">
      <c r="A225" s="22" t="s">
        <v>2056</v>
      </c>
      <c r="B225" s="24" t="s">
        <v>1060</v>
      </c>
      <c r="C225" s="37"/>
    </row>
    <row r="226" spans="1:3" x14ac:dyDescent="0.35">
      <c r="A226" s="22" t="s">
        <v>2057</v>
      </c>
      <c r="B226" s="24" t="s">
        <v>2058</v>
      </c>
      <c r="C226" s="37"/>
    </row>
    <row r="227" spans="1:3" x14ac:dyDescent="0.35">
      <c r="A227" s="22" t="s">
        <v>2059</v>
      </c>
      <c r="B227" s="24" t="s">
        <v>1061</v>
      </c>
      <c r="C227" s="37"/>
    </row>
    <row r="228" spans="1:3" x14ac:dyDescent="0.35">
      <c r="A228" s="22" t="s">
        <v>2060</v>
      </c>
      <c r="B228" s="24" t="s">
        <v>2061</v>
      </c>
      <c r="C228" s="37"/>
    </row>
    <row r="229" spans="1:3" x14ac:dyDescent="0.35">
      <c r="A229" s="22" t="s">
        <v>2062</v>
      </c>
      <c r="B229" s="24" t="s">
        <v>2063</v>
      </c>
      <c r="C229" s="37"/>
    </row>
    <row r="230" spans="1:3" x14ac:dyDescent="0.35">
      <c r="A230" s="22" t="s">
        <v>2064</v>
      </c>
      <c r="B230" s="24" t="s">
        <v>324</v>
      </c>
      <c r="C230" s="37"/>
    </row>
    <row r="231" spans="1:3" x14ac:dyDescent="0.35">
      <c r="A231" s="22" t="s">
        <v>2065</v>
      </c>
      <c r="B231" s="24" t="s">
        <v>2066</v>
      </c>
      <c r="C231" s="37"/>
    </row>
    <row r="232" spans="1:3" x14ac:dyDescent="0.35">
      <c r="A232" s="22" t="s">
        <v>2067</v>
      </c>
      <c r="B232" s="24" t="s">
        <v>2068</v>
      </c>
      <c r="C232" s="37"/>
    </row>
    <row r="233" spans="1:3" x14ac:dyDescent="0.35">
      <c r="A233" s="22" t="s">
        <v>2069</v>
      </c>
      <c r="B233" s="24" t="s">
        <v>1062</v>
      </c>
      <c r="C233" s="37"/>
    </row>
    <row r="234" spans="1:3" x14ac:dyDescent="0.35">
      <c r="A234" s="22" t="s">
        <v>2070</v>
      </c>
      <c r="B234" s="24" t="s">
        <v>1063</v>
      </c>
      <c r="C234" s="37"/>
    </row>
    <row r="235" spans="1:3" ht="29" x14ac:dyDescent="0.35">
      <c r="A235" s="22" t="s">
        <v>2071</v>
      </c>
      <c r="B235" s="24" t="s">
        <v>1064</v>
      </c>
      <c r="C235" s="37"/>
    </row>
    <row r="236" spans="1:3" x14ac:dyDescent="0.35">
      <c r="A236" s="22" t="s">
        <v>2072</v>
      </c>
      <c r="B236" s="24" t="s">
        <v>1065</v>
      </c>
      <c r="C236" s="37"/>
    </row>
    <row r="237" spans="1:3" x14ac:dyDescent="0.35">
      <c r="A237" s="22" t="s">
        <v>2073</v>
      </c>
      <c r="B237" s="24" t="s">
        <v>1066</v>
      </c>
      <c r="C237" s="37"/>
    </row>
    <row r="238" spans="1:3" x14ac:dyDescent="0.35">
      <c r="A238" s="22" t="s">
        <v>2074</v>
      </c>
      <c r="B238" s="24" t="s">
        <v>2075</v>
      </c>
      <c r="C238" s="37"/>
    </row>
    <row r="239" spans="1:3" x14ac:dyDescent="0.35">
      <c r="A239" s="22" t="s">
        <v>2076</v>
      </c>
      <c r="B239" s="24" t="s">
        <v>1067</v>
      </c>
      <c r="C239" s="37"/>
    </row>
    <row r="240" spans="1:3" x14ac:dyDescent="0.35">
      <c r="A240" s="22" t="s">
        <v>2077</v>
      </c>
      <c r="B240" s="24" t="s">
        <v>1068</v>
      </c>
      <c r="C240" s="37"/>
    </row>
    <row r="241" spans="1:3" x14ac:dyDescent="0.35">
      <c r="A241" s="22" t="s">
        <v>2078</v>
      </c>
      <c r="B241" s="24" t="s">
        <v>1069</v>
      </c>
      <c r="C241" s="37"/>
    </row>
    <row r="242" spans="1:3" x14ac:dyDescent="0.35">
      <c r="A242" s="22" t="s">
        <v>2079</v>
      </c>
      <c r="B242" s="24" t="s">
        <v>1070</v>
      </c>
      <c r="C242" s="37"/>
    </row>
    <row r="243" spans="1:3" x14ac:dyDescent="0.35">
      <c r="A243" s="22" t="s">
        <v>2080</v>
      </c>
      <c r="B243" s="24" t="s">
        <v>2081</v>
      </c>
      <c r="C243" s="37"/>
    </row>
    <row r="244" spans="1:3" x14ac:dyDescent="0.35">
      <c r="A244" s="22" t="s">
        <v>2082</v>
      </c>
      <c r="B244" s="24" t="s">
        <v>2083</v>
      </c>
      <c r="C244" s="37"/>
    </row>
    <row r="245" spans="1:3" x14ac:dyDescent="0.35">
      <c r="A245" s="22" t="s">
        <v>2084</v>
      </c>
      <c r="B245" s="24" t="s">
        <v>1071</v>
      </c>
      <c r="C245" s="37"/>
    </row>
    <row r="246" spans="1:3" x14ac:dyDescent="0.35">
      <c r="A246" s="22" t="s">
        <v>2085</v>
      </c>
      <c r="B246" s="24" t="s">
        <v>2086</v>
      </c>
      <c r="C246" s="37"/>
    </row>
    <row r="247" spans="1:3" x14ac:dyDescent="0.35">
      <c r="A247" s="22" t="s">
        <v>2087</v>
      </c>
      <c r="B247" s="24" t="s">
        <v>2088</v>
      </c>
      <c r="C247" s="37"/>
    </row>
    <row r="248" spans="1:3" x14ac:dyDescent="0.35">
      <c r="A248" s="22" t="s">
        <v>2089</v>
      </c>
      <c r="B248" s="24" t="s">
        <v>2090</v>
      </c>
      <c r="C248" s="37"/>
    </row>
    <row r="249" spans="1:3" x14ac:dyDescent="0.35">
      <c r="A249" s="22" t="s">
        <v>2091</v>
      </c>
      <c r="B249" s="24" t="s">
        <v>1072</v>
      </c>
      <c r="C249" s="37"/>
    </row>
    <row r="250" spans="1:3" x14ac:dyDescent="0.35">
      <c r="A250" s="22" t="s">
        <v>2092</v>
      </c>
      <c r="B250" s="24" t="s">
        <v>1073</v>
      </c>
      <c r="C250" s="37"/>
    </row>
    <row r="251" spans="1:3" x14ac:dyDescent="0.35">
      <c r="A251" s="22" t="s">
        <v>2093</v>
      </c>
      <c r="B251" s="24" t="s">
        <v>2094</v>
      </c>
      <c r="C251" s="37"/>
    </row>
    <row r="252" spans="1:3" x14ac:dyDescent="0.35">
      <c r="A252" s="22" t="s">
        <v>2095</v>
      </c>
      <c r="B252" s="24" t="s">
        <v>2096</v>
      </c>
      <c r="C252" s="37"/>
    </row>
    <row r="253" spans="1:3" x14ac:dyDescent="0.35">
      <c r="A253" s="22" t="s">
        <v>2097</v>
      </c>
      <c r="B253" s="24" t="s">
        <v>2098</v>
      </c>
      <c r="C253" s="37"/>
    </row>
    <row r="254" spans="1:3" x14ac:dyDescent="0.35">
      <c r="A254" s="22" t="s">
        <v>2099</v>
      </c>
      <c r="B254" s="24" t="s">
        <v>251</v>
      </c>
      <c r="C254" s="37"/>
    </row>
    <row r="255" spans="1:3" x14ac:dyDescent="0.35">
      <c r="A255" s="22" t="s">
        <v>2100</v>
      </c>
      <c r="B255" s="24" t="s">
        <v>2101</v>
      </c>
      <c r="C255" s="37"/>
    </row>
    <row r="256" spans="1:3" x14ac:dyDescent="0.35">
      <c r="A256" s="22" t="s">
        <v>2102</v>
      </c>
      <c r="B256" s="24" t="s">
        <v>2103</v>
      </c>
      <c r="C256" s="37"/>
    </row>
    <row r="257" spans="1:3" x14ac:dyDescent="0.35">
      <c r="A257" s="22" t="s">
        <v>2104</v>
      </c>
      <c r="B257" s="24" t="s">
        <v>2105</v>
      </c>
      <c r="C257" s="37"/>
    </row>
    <row r="258" spans="1:3" x14ac:dyDescent="0.35">
      <c r="A258" s="22" t="s">
        <v>2106</v>
      </c>
      <c r="B258" s="24" t="s">
        <v>2107</v>
      </c>
      <c r="C258" s="37"/>
    </row>
    <row r="259" spans="1:3" x14ac:dyDescent="0.35">
      <c r="A259" s="22" t="s">
        <v>2108</v>
      </c>
      <c r="B259" s="24" t="s">
        <v>1074</v>
      </c>
      <c r="C259" s="37"/>
    </row>
    <row r="260" spans="1:3" x14ac:dyDescent="0.35">
      <c r="A260" s="22" t="s">
        <v>2109</v>
      </c>
      <c r="B260" s="24" t="s">
        <v>1075</v>
      </c>
      <c r="C260" s="37"/>
    </row>
    <row r="261" spans="1:3" x14ac:dyDescent="0.35">
      <c r="A261" s="22" t="s">
        <v>2110</v>
      </c>
      <c r="B261" s="24" t="s">
        <v>1076</v>
      </c>
      <c r="C261" s="37"/>
    </row>
    <row r="262" spans="1:3" x14ac:dyDescent="0.35">
      <c r="A262" s="22" t="s">
        <v>2111</v>
      </c>
      <c r="B262" s="24" t="s">
        <v>2112</v>
      </c>
      <c r="C262" s="37"/>
    </row>
    <row r="263" spans="1:3" ht="29" x14ac:dyDescent="0.35">
      <c r="A263" s="22" t="s">
        <v>2113</v>
      </c>
      <c r="B263" s="24" t="s">
        <v>1077</v>
      </c>
      <c r="C263" s="37"/>
    </row>
    <row r="264" spans="1:3" x14ac:dyDescent="0.35">
      <c r="A264" s="22" t="s">
        <v>2114</v>
      </c>
      <c r="B264" s="24" t="s">
        <v>2115</v>
      </c>
      <c r="C264" s="37"/>
    </row>
    <row r="265" spans="1:3" x14ac:dyDescent="0.35">
      <c r="A265" s="22" t="s">
        <v>2116</v>
      </c>
      <c r="B265" s="24" t="s">
        <v>1078</v>
      </c>
      <c r="C265" s="37"/>
    </row>
    <row r="266" spans="1:3" x14ac:dyDescent="0.35">
      <c r="A266" s="22" t="s">
        <v>2117</v>
      </c>
      <c r="B266" s="24" t="s">
        <v>1079</v>
      </c>
      <c r="C266" s="37"/>
    </row>
    <row r="267" spans="1:3" x14ac:dyDescent="0.35">
      <c r="A267" s="22" t="s">
        <v>2118</v>
      </c>
      <c r="B267" s="24" t="s">
        <v>1080</v>
      </c>
      <c r="C267" s="37"/>
    </row>
    <row r="268" spans="1:3" x14ac:dyDescent="0.35">
      <c r="A268" s="22" t="s">
        <v>2119</v>
      </c>
      <c r="B268" s="24" t="s">
        <v>1081</v>
      </c>
      <c r="C268" s="37"/>
    </row>
    <row r="269" spans="1:3" x14ac:dyDescent="0.35">
      <c r="A269" s="22" t="s">
        <v>2120</v>
      </c>
      <c r="B269" s="24" t="s">
        <v>253</v>
      </c>
      <c r="C269" s="37"/>
    </row>
    <row r="270" spans="1:3" x14ac:dyDescent="0.35">
      <c r="A270" s="22" t="s">
        <v>2121</v>
      </c>
      <c r="B270" s="24" t="s">
        <v>1082</v>
      </c>
      <c r="C270" s="37"/>
    </row>
    <row r="271" spans="1:3" x14ac:dyDescent="0.35">
      <c r="A271" s="22" t="s">
        <v>2122</v>
      </c>
      <c r="B271" s="24" t="s">
        <v>2123</v>
      </c>
      <c r="C271" s="37"/>
    </row>
    <row r="272" spans="1:3" x14ac:dyDescent="0.35">
      <c r="A272" s="22" t="s">
        <v>2124</v>
      </c>
      <c r="B272" s="24" t="s">
        <v>1083</v>
      </c>
      <c r="C272" s="37"/>
    </row>
    <row r="273" spans="1:3" x14ac:dyDescent="0.35">
      <c r="A273" s="22" t="s">
        <v>2125</v>
      </c>
      <c r="B273" s="24" t="s">
        <v>1084</v>
      </c>
      <c r="C273" s="37"/>
    </row>
    <row r="274" spans="1:3" x14ac:dyDescent="0.35">
      <c r="A274" s="22" t="s">
        <v>2126</v>
      </c>
      <c r="B274" s="24" t="s">
        <v>1085</v>
      </c>
      <c r="C274" s="37"/>
    </row>
    <row r="275" spans="1:3" x14ac:dyDescent="0.35">
      <c r="A275" s="22" t="s">
        <v>2127</v>
      </c>
      <c r="B275" s="24" t="s">
        <v>1086</v>
      </c>
      <c r="C275" s="37"/>
    </row>
    <row r="276" spans="1:3" x14ac:dyDescent="0.35">
      <c r="A276" s="22" t="s">
        <v>2128</v>
      </c>
      <c r="B276" s="24" t="s">
        <v>1087</v>
      </c>
      <c r="C276" s="37"/>
    </row>
    <row r="277" spans="1:3" x14ac:dyDescent="0.35">
      <c r="A277" s="22" t="s">
        <v>2129</v>
      </c>
      <c r="B277" s="24" t="s">
        <v>1088</v>
      </c>
      <c r="C277" s="37"/>
    </row>
    <row r="278" spans="1:3" x14ac:dyDescent="0.35">
      <c r="A278" s="22" t="s">
        <v>2130</v>
      </c>
      <c r="B278" s="24" t="s">
        <v>1089</v>
      </c>
      <c r="C278" s="37"/>
    </row>
    <row r="279" spans="1:3" x14ac:dyDescent="0.35">
      <c r="A279" s="22" t="s">
        <v>2131</v>
      </c>
      <c r="B279" s="24" t="s">
        <v>2132</v>
      </c>
      <c r="C279" s="37"/>
    </row>
    <row r="280" spans="1:3" x14ac:dyDescent="0.35">
      <c r="A280" s="22" t="s">
        <v>2133</v>
      </c>
      <c r="B280" s="24" t="s">
        <v>2134</v>
      </c>
      <c r="C280" s="37"/>
    </row>
    <row r="281" spans="1:3" x14ac:dyDescent="0.35">
      <c r="A281" s="22" t="s">
        <v>2135</v>
      </c>
      <c r="B281" s="24" t="s">
        <v>1090</v>
      </c>
      <c r="C281" s="37"/>
    </row>
    <row r="282" spans="1:3" x14ac:dyDescent="0.35">
      <c r="A282" s="22" t="s">
        <v>2136</v>
      </c>
      <c r="B282" s="24" t="s">
        <v>2137</v>
      </c>
      <c r="C282" s="37"/>
    </row>
    <row r="283" spans="1:3" x14ac:dyDescent="0.35">
      <c r="A283" s="22" t="s">
        <v>2138</v>
      </c>
      <c r="B283" s="24" t="s">
        <v>1091</v>
      </c>
      <c r="C283" s="37"/>
    </row>
    <row r="284" spans="1:3" x14ac:dyDescent="0.35">
      <c r="A284" s="22" t="s">
        <v>2139</v>
      </c>
      <c r="B284" s="24" t="s">
        <v>2140</v>
      </c>
      <c r="C284" s="37"/>
    </row>
    <row r="285" spans="1:3" x14ac:dyDescent="0.35">
      <c r="A285" s="22" t="s">
        <v>2141</v>
      </c>
      <c r="B285" s="24" t="s">
        <v>2142</v>
      </c>
      <c r="C285" s="37"/>
    </row>
    <row r="286" spans="1:3" x14ac:dyDescent="0.35">
      <c r="A286" s="22" t="s">
        <v>2143</v>
      </c>
      <c r="B286" s="24" t="s">
        <v>1092</v>
      </c>
      <c r="C286" s="37"/>
    </row>
    <row r="287" spans="1:3" x14ac:dyDescent="0.35">
      <c r="A287" s="22" t="s">
        <v>2144</v>
      </c>
      <c r="B287" s="24" t="s">
        <v>1093</v>
      </c>
      <c r="C287" s="37"/>
    </row>
    <row r="288" spans="1:3" x14ac:dyDescent="0.35">
      <c r="A288" s="22" t="s">
        <v>2145</v>
      </c>
      <c r="B288" s="24" t="s">
        <v>2146</v>
      </c>
      <c r="C288" s="37"/>
    </row>
    <row r="289" spans="1:3" x14ac:dyDescent="0.35">
      <c r="A289" s="22" t="s">
        <v>2147</v>
      </c>
      <c r="B289" s="24" t="s">
        <v>1094</v>
      </c>
      <c r="C289" s="37"/>
    </row>
    <row r="290" spans="1:3" ht="29" x14ac:dyDescent="0.35">
      <c r="A290" s="22" t="s">
        <v>2148</v>
      </c>
      <c r="B290" s="24" t="s">
        <v>2149</v>
      </c>
      <c r="C290" s="37"/>
    </row>
    <row r="291" spans="1:3" x14ac:dyDescent="0.35">
      <c r="A291" s="22" t="s">
        <v>2150</v>
      </c>
      <c r="B291" s="24" t="s">
        <v>1095</v>
      </c>
      <c r="C291" s="37"/>
    </row>
    <row r="292" spans="1:3" x14ac:dyDescent="0.35">
      <c r="A292" s="22" t="s">
        <v>2151</v>
      </c>
      <c r="B292" s="24" t="s">
        <v>1096</v>
      </c>
      <c r="C292" s="37"/>
    </row>
    <row r="293" spans="1:3" x14ac:dyDescent="0.35">
      <c r="A293" s="22" t="s">
        <v>2152</v>
      </c>
      <c r="B293" s="24" t="s">
        <v>1097</v>
      </c>
      <c r="C293" s="37"/>
    </row>
    <row r="294" spans="1:3" x14ac:dyDescent="0.35">
      <c r="A294" s="22" t="s">
        <v>2153</v>
      </c>
      <c r="B294" s="24" t="s">
        <v>1098</v>
      </c>
      <c r="C294" s="37"/>
    </row>
    <row r="295" spans="1:3" x14ac:dyDescent="0.35">
      <c r="A295" s="22" t="s">
        <v>2154</v>
      </c>
      <c r="B295" s="24" t="s">
        <v>2155</v>
      </c>
      <c r="C295" s="37"/>
    </row>
    <row r="296" spans="1:3" x14ac:dyDescent="0.35">
      <c r="A296" s="22" t="s">
        <v>2156</v>
      </c>
      <c r="B296" s="24" t="s">
        <v>1099</v>
      </c>
      <c r="C296" s="37"/>
    </row>
    <row r="297" spans="1:3" x14ac:dyDescent="0.35">
      <c r="A297" s="22" t="s">
        <v>2157</v>
      </c>
      <c r="B297" s="24" t="s">
        <v>2158</v>
      </c>
      <c r="C297" s="37"/>
    </row>
    <row r="298" spans="1:3" x14ac:dyDescent="0.35">
      <c r="A298" s="22" t="s">
        <v>2159</v>
      </c>
      <c r="B298" s="24" t="s">
        <v>1100</v>
      </c>
      <c r="C298" s="37"/>
    </row>
    <row r="299" spans="1:3" x14ac:dyDescent="0.35">
      <c r="A299" s="22" t="s">
        <v>2160</v>
      </c>
      <c r="B299" s="24" t="s">
        <v>1101</v>
      </c>
      <c r="C299" s="37"/>
    </row>
    <row r="300" spans="1:3" x14ac:dyDescent="0.35">
      <c r="A300" s="22" t="s">
        <v>2161</v>
      </c>
      <c r="B300" s="24" t="s">
        <v>1102</v>
      </c>
      <c r="C300" s="37"/>
    </row>
    <row r="301" spans="1:3" x14ac:dyDescent="0.35">
      <c r="A301" s="22" t="s">
        <v>2162</v>
      </c>
      <c r="B301" s="24" t="s">
        <v>2163</v>
      </c>
      <c r="C301" s="37"/>
    </row>
    <row r="302" spans="1:3" x14ac:dyDescent="0.35">
      <c r="A302" s="22" t="s">
        <v>2164</v>
      </c>
      <c r="B302" s="24" t="s">
        <v>325</v>
      </c>
      <c r="C302" s="37"/>
    </row>
    <row r="303" spans="1:3" x14ac:dyDescent="0.35">
      <c r="A303" s="22" t="s">
        <v>2165</v>
      </c>
      <c r="B303" s="24" t="s">
        <v>1103</v>
      </c>
      <c r="C303" s="37"/>
    </row>
    <row r="304" spans="1:3" x14ac:dyDescent="0.35">
      <c r="A304" s="22" t="s">
        <v>2166</v>
      </c>
      <c r="B304" s="24" t="s">
        <v>255</v>
      </c>
      <c r="C304" s="37"/>
    </row>
    <row r="305" spans="1:3" x14ac:dyDescent="0.35">
      <c r="A305" s="22" t="s">
        <v>2167</v>
      </c>
      <c r="B305" s="24" t="s">
        <v>256</v>
      </c>
      <c r="C305" s="37"/>
    </row>
    <row r="306" spans="1:3" x14ac:dyDescent="0.35">
      <c r="A306" s="22" t="s">
        <v>2168</v>
      </c>
      <c r="B306" s="24" t="s">
        <v>2169</v>
      </c>
      <c r="C306" s="37"/>
    </row>
    <row r="307" spans="1:3" x14ac:dyDescent="0.35">
      <c r="A307" s="22" t="s">
        <v>2170</v>
      </c>
      <c r="B307" s="24" t="s">
        <v>326</v>
      </c>
      <c r="C307" s="37"/>
    </row>
    <row r="308" spans="1:3" x14ac:dyDescent="0.35">
      <c r="A308" s="22" t="s">
        <v>2171</v>
      </c>
      <c r="B308" s="24" t="s">
        <v>2172</v>
      </c>
      <c r="C308" s="37"/>
    </row>
    <row r="309" spans="1:3" x14ac:dyDescent="0.35">
      <c r="A309" s="22" t="s">
        <v>2173</v>
      </c>
      <c r="B309" s="24" t="s">
        <v>1104</v>
      </c>
      <c r="C309" s="37"/>
    </row>
    <row r="310" spans="1:3" x14ac:dyDescent="0.35">
      <c r="A310" s="22" t="s">
        <v>2174</v>
      </c>
      <c r="B310" s="24" t="s">
        <v>257</v>
      </c>
      <c r="C310" s="37"/>
    </row>
    <row r="311" spans="1:3" x14ac:dyDescent="0.35">
      <c r="A311" s="22" t="s">
        <v>2175</v>
      </c>
      <c r="B311" s="24" t="s">
        <v>2176</v>
      </c>
      <c r="C311" s="37"/>
    </row>
    <row r="312" spans="1:3" x14ac:dyDescent="0.35">
      <c r="A312" s="22" t="s">
        <v>2177</v>
      </c>
      <c r="B312" s="24" t="s">
        <v>2178</v>
      </c>
      <c r="C312" s="37"/>
    </row>
    <row r="313" spans="1:3" x14ac:dyDescent="0.35">
      <c r="A313" s="22" t="s">
        <v>2179</v>
      </c>
      <c r="B313" s="24" t="s">
        <v>327</v>
      </c>
      <c r="C313" s="37"/>
    </row>
    <row r="314" spans="1:3" x14ac:dyDescent="0.35">
      <c r="A314" s="22" t="s">
        <v>2180</v>
      </c>
      <c r="B314" s="24" t="s">
        <v>2181</v>
      </c>
      <c r="C314" s="37"/>
    </row>
    <row r="315" spans="1:3" x14ac:dyDescent="0.35">
      <c r="A315" s="22" t="s">
        <v>2182</v>
      </c>
      <c r="B315" s="24" t="s">
        <v>2183</v>
      </c>
      <c r="C315" s="37"/>
    </row>
    <row r="316" spans="1:3" x14ac:dyDescent="0.35">
      <c r="A316" s="22" t="s">
        <v>2184</v>
      </c>
      <c r="B316" s="24" t="s">
        <v>1105</v>
      </c>
      <c r="C316" s="37"/>
    </row>
    <row r="317" spans="1:3" x14ac:dyDescent="0.35">
      <c r="A317" s="22" t="s">
        <v>2185</v>
      </c>
      <c r="B317" s="24" t="s">
        <v>2186</v>
      </c>
      <c r="C317" s="37"/>
    </row>
    <row r="318" spans="1:3" x14ac:dyDescent="0.35">
      <c r="A318" s="22" t="s">
        <v>2187</v>
      </c>
      <c r="B318" s="24" t="s">
        <v>2188</v>
      </c>
      <c r="C318" s="37"/>
    </row>
    <row r="319" spans="1:3" x14ac:dyDescent="0.35">
      <c r="A319" s="22" t="s">
        <v>2189</v>
      </c>
      <c r="B319" s="24" t="s">
        <v>1106</v>
      </c>
      <c r="C319" s="37"/>
    </row>
    <row r="320" spans="1:3" x14ac:dyDescent="0.35">
      <c r="A320" s="22" t="s">
        <v>2190</v>
      </c>
      <c r="B320" s="24" t="s">
        <v>1107</v>
      </c>
      <c r="C320" s="37"/>
    </row>
    <row r="321" spans="1:3" x14ac:dyDescent="0.35">
      <c r="A321" s="22" t="s">
        <v>2191</v>
      </c>
      <c r="B321" s="24" t="s">
        <v>2192</v>
      </c>
      <c r="C321" s="37"/>
    </row>
    <row r="322" spans="1:3" x14ac:dyDescent="0.35">
      <c r="A322" s="22" t="s">
        <v>2193</v>
      </c>
      <c r="B322" s="24" t="s">
        <v>2194</v>
      </c>
      <c r="C322" s="37"/>
    </row>
    <row r="323" spans="1:3" x14ac:dyDescent="0.35">
      <c r="A323" s="22" t="s">
        <v>2195</v>
      </c>
      <c r="B323" s="24" t="s">
        <v>2196</v>
      </c>
      <c r="C323" s="37"/>
    </row>
    <row r="324" spans="1:3" x14ac:dyDescent="0.35">
      <c r="A324" s="22" t="s">
        <v>2197</v>
      </c>
      <c r="B324" s="24" t="s">
        <v>2198</v>
      </c>
      <c r="C324" s="37"/>
    </row>
    <row r="325" spans="1:3" x14ac:dyDescent="0.35">
      <c r="A325" s="22" t="s">
        <v>2199</v>
      </c>
      <c r="B325" s="24" t="s">
        <v>2200</v>
      </c>
      <c r="C325" s="37"/>
    </row>
    <row r="326" spans="1:3" x14ac:dyDescent="0.35">
      <c r="A326" s="22" t="s">
        <v>2201</v>
      </c>
      <c r="B326" s="24" t="s">
        <v>2202</v>
      </c>
      <c r="C326" s="37"/>
    </row>
    <row r="327" spans="1:3" x14ac:dyDescent="0.35">
      <c r="A327" s="22" t="s">
        <v>2203</v>
      </c>
      <c r="B327" s="24" t="s">
        <v>1108</v>
      </c>
      <c r="C327" s="37"/>
    </row>
    <row r="328" spans="1:3" x14ac:dyDescent="0.35">
      <c r="A328" s="22" t="s">
        <v>2204</v>
      </c>
      <c r="B328" s="24" t="s">
        <v>1109</v>
      </c>
      <c r="C328" s="37"/>
    </row>
    <row r="329" spans="1:3" x14ac:dyDescent="0.35">
      <c r="A329" s="22" t="s">
        <v>2205</v>
      </c>
      <c r="B329" s="24" t="s">
        <v>1110</v>
      </c>
      <c r="C329" s="37"/>
    </row>
    <row r="330" spans="1:3" x14ac:dyDescent="0.35">
      <c r="A330" s="22" t="s">
        <v>2206</v>
      </c>
      <c r="B330" s="24" t="s">
        <v>2207</v>
      </c>
      <c r="C330" s="37"/>
    </row>
    <row r="331" spans="1:3" x14ac:dyDescent="0.35">
      <c r="A331" s="22" t="s">
        <v>2208</v>
      </c>
      <c r="B331" s="24" t="s">
        <v>2209</v>
      </c>
      <c r="C331" s="37"/>
    </row>
    <row r="332" spans="1:3" x14ac:dyDescent="0.35">
      <c r="A332" s="22" t="s">
        <v>2210</v>
      </c>
      <c r="B332" s="24" t="s">
        <v>2211</v>
      </c>
      <c r="C332" s="37"/>
    </row>
    <row r="333" spans="1:3" x14ac:dyDescent="0.35">
      <c r="A333" s="22" t="s">
        <v>2212</v>
      </c>
      <c r="B333" s="24" t="s">
        <v>2213</v>
      </c>
      <c r="C333" s="37"/>
    </row>
    <row r="334" spans="1:3" x14ac:dyDescent="0.35">
      <c r="A334" s="22" t="s">
        <v>2214</v>
      </c>
      <c r="B334" s="24" t="s">
        <v>2215</v>
      </c>
      <c r="C334" s="37"/>
    </row>
    <row r="335" spans="1:3" x14ac:dyDescent="0.35">
      <c r="A335" s="22" t="s">
        <v>2216</v>
      </c>
      <c r="B335" s="24" t="s">
        <v>2217</v>
      </c>
      <c r="C335" s="37"/>
    </row>
    <row r="336" spans="1:3" x14ac:dyDescent="0.35">
      <c r="A336" s="22" t="s">
        <v>2218</v>
      </c>
      <c r="B336" s="24" t="s">
        <v>1111</v>
      </c>
      <c r="C336" s="37"/>
    </row>
    <row r="337" spans="1:3" x14ac:dyDescent="0.35">
      <c r="A337" s="22" t="s">
        <v>2219</v>
      </c>
      <c r="B337" s="24" t="s">
        <v>1112</v>
      </c>
      <c r="C337" s="37"/>
    </row>
    <row r="338" spans="1:3" x14ac:dyDescent="0.35">
      <c r="A338" s="22" t="s">
        <v>2220</v>
      </c>
      <c r="B338" s="24" t="s">
        <v>2221</v>
      </c>
      <c r="C338" s="37"/>
    </row>
    <row r="339" spans="1:3" x14ac:dyDescent="0.35">
      <c r="A339" s="22" t="s">
        <v>2222</v>
      </c>
      <c r="B339" s="24" t="s">
        <v>1113</v>
      </c>
      <c r="C339" s="37"/>
    </row>
    <row r="340" spans="1:3" x14ac:dyDescent="0.35">
      <c r="A340" s="22" t="s">
        <v>2223</v>
      </c>
      <c r="B340" s="24" t="s">
        <v>1114</v>
      </c>
      <c r="C340" s="37"/>
    </row>
    <row r="341" spans="1:3" x14ac:dyDescent="0.35">
      <c r="A341" s="22" t="s">
        <v>2224</v>
      </c>
      <c r="B341" s="24" t="s">
        <v>1115</v>
      </c>
      <c r="C341" s="37"/>
    </row>
    <row r="342" spans="1:3" x14ac:dyDescent="0.35">
      <c r="A342" s="22" t="s">
        <v>2225</v>
      </c>
      <c r="B342" s="24" t="s">
        <v>1116</v>
      </c>
      <c r="C342" s="37"/>
    </row>
    <row r="343" spans="1:3" x14ac:dyDescent="0.35">
      <c r="A343" s="22" t="s">
        <v>2226</v>
      </c>
      <c r="B343" s="24" t="s">
        <v>1117</v>
      </c>
      <c r="C343" s="37"/>
    </row>
    <row r="344" spans="1:3" x14ac:dyDescent="0.35">
      <c r="A344" s="22" t="s">
        <v>2227</v>
      </c>
      <c r="B344" s="24" t="s">
        <v>2228</v>
      </c>
      <c r="C344" s="37"/>
    </row>
    <row r="345" spans="1:3" x14ac:dyDescent="0.35">
      <c r="A345" s="22" t="s">
        <v>2229</v>
      </c>
      <c r="B345" s="24" t="s">
        <v>1118</v>
      </c>
      <c r="C345" s="37"/>
    </row>
    <row r="346" spans="1:3" ht="29" x14ac:dyDescent="0.35">
      <c r="A346" s="22" t="s">
        <v>2230</v>
      </c>
      <c r="B346" s="24" t="s">
        <v>2231</v>
      </c>
      <c r="C346" s="37"/>
    </row>
    <row r="347" spans="1:3" x14ac:dyDescent="0.35">
      <c r="A347" s="22" t="s">
        <v>2232</v>
      </c>
      <c r="B347" s="24" t="s">
        <v>1119</v>
      </c>
      <c r="C347" s="37"/>
    </row>
    <row r="348" spans="1:3" x14ac:dyDescent="0.35">
      <c r="A348" s="22" t="s">
        <v>2233</v>
      </c>
      <c r="B348" s="24" t="s">
        <v>1120</v>
      </c>
      <c r="C348" s="37"/>
    </row>
    <row r="349" spans="1:3" x14ac:dyDescent="0.35">
      <c r="A349" s="22" t="s">
        <v>2234</v>
      </c>
      <c r="B349" s="24" t="s">
        <v>2235</v>
      </c>
      <c r="C349" s="37"/>
    </row>
    <row r="350" spans="1:3" x14ac:dyDescent="0.35">
      <c r="A350" s="22" t="s">
        <v>2236</v>
      </c>
      <c r="B350" s="24" t="s">
        <v>1121</v>
      </c>
      <c r="C350" s="37"/>
    </row>
    <row r="351" spans="1:3" ht="29" x14ac:dyDescent="0.35">
      <c r="A351" s="22" t="s">
        <v>2237</v>
      </c>
      <c r="B351" s="24" t="s">
        <v>2238</v>
      </c>
      <c r="C351" s="37"/>
    </row>
    <row r="352" spans="1:3" ht="29" x14ac:dyDescent="0.35">
      <c r="A352" s="22" t="s">
        <v>2239</v>
      </c>
      <c r="B352" s="24" t="s">
        <v>2240</v>
      </c>
      <c r="C352" s="37"/>
    </row>
    <row r="353" spans="1:3" ht="29" x14ac:dyDescent="0.35">
      <c r="A353" s="22" t="s">
        <v>2241</v>
      </c>
      <c r="B353" s="24" t="s">
        <v>2242</v>
      </c>
      <c r="C353" s="37"/>
    </row>
    <row r="354" spans="1:3" ht="29" x14ac:dyDescent="0.35">
      <c r="A354" s="22" t="s">
        <v>2243</v>
      </c>
      <c r="B354" s="24" t="s">
        <v>2244</v>
      </c>
      <c r="C354" s="37"/>
    </row>
    <row r="355" spans="1:3" x14ac:dyDescent="0.35">
      <c r="A355" s="22" t="s">
        <v>2245</v>
      </c>
      <c r="B355" s="24" t="s">
        <v>2246</v>
      </c>
      <c r="C355" s="37"/>
    </row>
    <row r="356" spans="1:3" x14ac:dyDescent="0.35">
      <c r="A356" s="22" t="s">
        <v>2247</v>
      </c>
      <c r="B356" s="24" t="s">
        <v>1122</v>
      </c>
      <c r="C356" s="37"/>
    </row>
    <row r="357" spans="1:3" x14ac:dyDescent="0.35">
      <c r="A357" s="22" t="s">
        <v>2248</v>
      </c>
      <c r="B357" s="24" t="s">
        <v>1123</v>
      </c>
      <c r="C357" s="37"/>
    </row>
    <row r="358" spans="1:3" x14ac:dyDescent="0.35">
      <c r="A358" s="22" t="s">
        <v>2249</v>
      </c>
      <c r="B358" s="24" t="s">
        <v>1124</v>
      </c>
      <c r="C358" s="37"/>
    </row>
    <row r="359" spans="1:3" ht="29" x14ac:dyDescent="0.35">
      <c r="A359" s="22" t="s">
        <v>2250</v>
      </c>
      <c r="B359" s="24" t="s">
        <v>2251</v>
      </c>
      <c r="C359" s="37"/>
    </row>
    <row r="360" spans="1:3" ht="29" x14ac:dyDescent="0.35">
      <c r="A360" s="22" t="s">
        <v>2252</v>
      </c>
      <c r="B360" s="24" t="s">
        <v>2253</v>
      </c>
      <c r="C360" s="37"/>
    </row>
    <row r="361" spans="1:3" ht="29" x14ac:dyDescent="0.35">
      <c r="A361" s="22" t="s">
        <v>2254</v>
      </c>
      <c r="B361" s="24" t="s">
        <v>2255</v>
      </c>
      <c r="C361" s="37"/>
    </row>
    <row r="362" spans="1:3" x14ac:dyDescent="0.35">
      <c r="A362" s="22" t="s">
        <v>2256</v>
      </c>
      <c r="B362" s="24" t="s">
        <v>1125</v>
      </c>
      <c r="C362" s="37"/>
    </row>
    <row r="363" spans="1:3" x14ac:dyDescent="0.35">
      <c r="A363" s="22" t="s">
        <v>2257</v>
      </c>
      <c r="B363" s="24" t="s">
        <v>1126</v>
      </c>
      <c r="C363" s="37"/>
    </row>
    <row r="364" spans="1:3" x14ac:dyDescent="0.35">
      <c r="A364" s="22" t="s">
        <v>2258</v>
      </c>
      <c r="B364" s="24" t="s">
        <v>1127</v>
      </c>
      <c r="C364" s="37"/>
    </row>
    <row r="365" spans="1:3" x14ac:dyDescent="0.35">
      <c r="A365" s="22" t="s">
        <v>2259</v>
      </c>
      <c r="B365" s="24" t="s">
        <v>2260</v>
      </c>
      <c r="C365" s="37"/>
    </row>
    <row r="366" spans="1:3" x14ac:dyDescent="0.35">
      <c r="A366" s="22" t="s">
        <v>2261</v>
      </c>
      <c r="B366" s="24" t="s">
        <v>1128</v>
      </c>
      <c r="C366" s="37"/>
    </row>
    <row r="367" spans="1:3" x14ac:dyDescent="0.35">
      <c r="A367" s="22" t="s">
        <v>2262</v>
      </c>
      <c r="B367" s="24" t="s">
        <v>1129</v>
      </c>
      <c r="C367" s="37"/>
    </row>
    <row r="368" spans="1:3" x14ac:dyDescent="0.35">
      <c r="A368" s="22" t="s">
        <v>2263</v>
      </c>
      <c r="B368" s="24" t="s">
        <v>1130</v>
      </c>
      <c r="C368" s="37"/>
    </row>
    <row r="369" spans="1:3" x14ac:dyDescent="0.35">
      <c r="A369" s="22" t="s">
        <v>2264</v>
      </c>
      <c r="B369" s="24" t="s">
        <v>1131</v>
      </c>
      <c r="C369" s="37"/>
    </row>
    <row r="370" spans="1:3" x14ac:dyDescent="0.35">
      <c r="A370" s="22" t="s">
        <v>2265</v>
      </c>
      <c r="B370" s="24" t="s">
        <v>1132</v>
      </c>
      <c r="C370" s="37"/>
    </row>
    <row r="371" spans="1:3" x14ac:dyDescent="0.35">
      <c r="A371" s="22" t="s">
        <v>2266</v>
      </c>
      <c r="B371" s="24" t="s">
        <v>1133</v>
      </c>
      <c r="C371" s="37"/>
    </row>
    <row r="372" spans="1:3" x14ac:dyDescent="0.35">
      <c r="A372" s="22" t="s">
        <v>2267</v>
      </c>
      <c r="B372" s="24" t="s">
        <v>2268</v>
      </c>
      <c r="C372" s="37"/>
    </row>
    <row r="373" spans="1:3" x14ac:dyDescent="0.35">
      <c r="A373" s="22" t="s">
        <v>2269</v>
      </c>
      <c r="B373" s="24" t="s">
        <v>2270</v>
      </c>
      <c r="C373" s="37"/>
    </row>
    <row r="374" spans="1:3" x14ac:dyDescent="0.35">
      <c r="A374" s="22" t="s">
        <v>2271</v>
      </c>
      <c r="B374" s="24" t="s">
        <v>909</v>
      </c>
      <c r="C374" s="37"/>
    </row>
    <row r="375" spans="1:3" x14ac:dyDescent="0.35">
      <c r="A375" s="22" t="s">
        <v>2272</v>
      </c>
      <c r="B375" s="24" t="s">
        <v>2273</v>
      </c>
      <c r="C375" s="37"/>
    </row>
    <row r="376" spans="1:3" x14ac:dyDescent="0.35">
      <c r="A376" s="22" t="s">
        <v>2274</v>
      </c>
      <c r="B376" s="24" t="s">
        <v>1134</v>
      </c>
      <c r="C376" s="37"/>
    </row>
    <row r="377" spans="1:3" x14ac:dyDescent="0.35">
      <c r="A377" s="22" t="s">
        <v>2275</v>
      </c>
      <c r="B377" s="24" t="s">
        <v>2276</v>
      </c>
      <c r="C377" s="37"/>
    </row>
    <row r="378" spans="1:3" x14ac:dyDescent="0.35">
      <c r="A378" s="22" t="s">
        <v>2277</v>
      </c>
      <c r="B378" s="24" t="s">
        <v>1135</v>
      </c>
      <c r="C378" s="37"/>
    </row>
    <row r="379" spans="1:3" x14ac:dyDescent="0.35">
      <c r="A379" s="22" t="s">
        <v>2278</v>
      </c>
      <c r="B379" s="24" t="s">
        <v>2279</v>
      </c>
      <c r="C379" s="37"/>
    </row>
    <row r="380" spans="1:3" x14ac:dyDescent="0.35">
      <c r="A380" s="22" t="s">
        <v>2280</v>
      </c>
      <c r="B380" s="24" t="s">
        <v>1136</v>
      </c>
      <c r="C380" s="37"/>
    </row>
    <row r="381" spans="1:3" x14ac:dyDescent="0.35">
      <c r="A381" s="22" t="s">
        <v>2281</v>
      </c>
      <c r="B381" s="24" t="s">
        <v>2282</v>
      </c>
      <c r="C381" s="37"/>
    </row>
    <row r="382" spans="1:3" ht="29" x14ac:dyDescent="0.35">
      <c r="A382" s="22" t="s">
        <v>2283</v>
      </c>
      <c r="B382" s="24" t="s">
        <v>2284</v>
      </c>
      <c r="C382" s="37"/>
    </row>
    <row r="383" spans="1:3" x14ac:dyDescent="0.35">
      <c r="A383" s="22" t="s">
        <v>2285</v>
      </c>
      <c r="B383" s="24" t="s">
        <v>1137</v>
      </c>
      <c r="C383" s="37"/>
    </row>
    <row r="384" spans="1:3" x14ac:dyDescent="0.35">
      <c r="A384" s="22" t="s">
        <v>2286</v>
      </c>
      <c r="B384" s="24" t="s">
        <v>2287</v>
      </c>
      <c r="C384" s="37"/>
    </row>
    <row r="385" spans="1:3" x14ac:dyDescent="0.35">
      <c r="A385" s="22" t="s">
        <v>2288</v>
      </c>
      <c r="B385" s="24" t="s">
        <v>1138</v>
      </c>
      <c r="C385" s="37"/>
    </row>
    <row r="386" spans="1:3" x14ac:dyDescent="0.35">
      <c r="A386" s="22" t="s">
        <v>2289</v>
      </c>
      <c r="B386" s="24" t="s">
        <v>1139</v>
      </c>
      <c r="C386" s="37"/>
    </row>
    <row r="387" spans="1:3" x14ac:dyDescent="0.35">
      <c r="A387" s="22" t="s">
        <v>2290</v>
      </c>
      <c r="B387" s="24" t="s">
        <v>1140</v>
      </c>
      <c r="C387" s="37"/>
    </row>
    <row r="388" spans="1:3" x14ac:dyDescent="0.35">
      <c r="A388" s="22" t="s">
        <v>2291</v>
      </c>
      <c r="B388" s="24" t="s">
        <v>2292</v>
      </c>
      <c r="C388" s="37"/>
    </row>
    <row r="389" spans="1:3" x14ac:dyDescent="0.35">
      <c r="A389" s="22" t="s">
        <v>2293</v>
      </c>
      <c r="B389" s="24" t="s">
        <v>2294</v>
      </c>
      <c r="C389" s="37"/>
    </row>
    <row r="390" spans="1:3" x14ac:dyDescent="0.35">
      <c r="A390" s="22" t="s">
        <v>2295</v>
      </c>
      <c r="B390" s="24" t="s">
        <v>1141</v>
      </c>
      <c r="C390" s="37"/>
    </row>
    <row r="391" spans="1:3" x14ac:dyDescent="0.35">
      <c r="A391" s="22" t="s">
        <v>2296</v>
      </c>
      <c r="B391" s="24" t="s">
        <v>2297</v>
      </c>
      <c r="C391" s="37"/>
    </row>
    <row r="392" spans="1:3" x14ac:dyDescent="0.35">
      <c r="A392" s="22" t="s">
        <v>2298</v>
      </c>
      <c r="B392" s="24" t="s">
        <v>1142</v>
      </c>
      <c r="C392" s="37"/>
    </row>
    <row r="393" spans="1:3" x14ac:dyDescent="0.35">
      <c r="A393" s="22" t="s">
        <v>2299</v>
      </c>
      <c r="B393" s="24" t="s">
        <v>2300</v>
      </c>
      <c r="C393" s="37"/>
    </row>
    <row r="394" spans="1:3" x14ac:dyDescent="0.35">
      <c r="A394" s="22" t="s">
        <v>2301</v>
      </c>
      <c r="B394" s="24" t="s">
        <v>1143</v>
      </c>
      <c r="C394" s="37"/>
    </row>
    <row r="395" spans="1:3" x14ac:dyDescent="0.35">
      <c r="A395" s="22" t="s">
        <v>2302</v>
      </c>
      <c r="B395" s="24" t="s">
        <v>2303</v>
      </c>
      <c r="C395" s="37"/>
    </row>
    <row r="396" spans="1:3" x14ac:dyDescent="0.35">
      <c r="A396" s="22" t="s">
        <v>2304</v>
      </c>
      <c r="B396" s="24" t="s">
        <v>2305</v>
      </c>
      <c r="C396" s="37"/>
    </row>
    <row r="397" spans="1:3" x14ac:dyDescent="0.35">
      <c r="A397" s="22" t="s">
        <v>2306</v>
      </c>
      <c r="B397" s="24" t="s">
        <v>1144</v>
      </c>
      <c r="C397" s="37"/>
    </row>
    <row r="398" spans="1:3" x14ac:dyDescent="0.35">
      <c r="A398" s="22" t="s">
        <v>2307</v>
      </c>
      <c r="B398" s="24" t="s">
        <v>1145</v>
      </c>
      <c r="C398" s="37"/>
    </row>
    <row r="399" spans="1:3" x14ac:dyDescent="0.35">
      <c r="A399" s="22" t="s">
        <v>2308</v>
      </c>
      <c r="B399" s="24" t="s">
        <v>1146</v>
      </c>
      <c r="C399" s="37"/>
    </row>
    <row r="400" spans="1:3" x14ac:dyDescent="0.35">
      <c r="A400" s="22" t="s">
        <v>2309</v>
      </c>
      <c r="B400" s="24" t="s">
        <v>2310</v>
      </c>
      <c r="C400" s="37"/>
    </row>
    <row r="401" spans="1:3" ht="29" x14ac:dyDescent="0.35">
      <c r="A401" s="22" t="s">
        <v>2311</v>
      </c>
      <c r="B401" s="24" t="s">
        <v>1147</v>
      </c>
      <c r="C401" s="37"/>
    </row>
    <row r="402" spans="1:3" x14ac:dyDescent="0.35">
      <c r="A402" s="22" t="s">
        <v>2312</v>
      </c>
      <c r="B402" s="24" t="s">
        <v>2313</v>
      </c>
      <c r="C402" s="37"/>
    </row>
    <row r="403" spans="1:3" x14ac:dyDescent="0.35">
      <c r="A403" s="22" t="s">
        <v>2314</v>
      </c>
      <c r="B403" s="24" t="s">
        <v>2315</v>
      </c>
      <c r="C403" s="37"/>
    </row>
    <row r="404" spans="1:3" x14ac:dyDescent="0.35">
      <c r="A404" s="22" t="s">
        <v>2316</v>
      </c>
      <c r="B404" s="24" t="s">
        <v>1148</v>
      </c>
      <c r="C404" s="37"/>
    </row>
    <row r="405" spans="1:3" x14ac:dyDescent="0.35">
      <c r="A405" s="22" t="s">
        <v>2317</v>
      </c>
      <c r="B405" s="24" t="s">
        <v>1149</v>
      </c>
      <c r="C405" s="37"/>
    </row>
    <row r="406" spans="1:3" x14ac:dyDescent="0.35">
      <c r="A406" s="22" t="s">
        <v>2318</v>
      </c>
      <c r="B406" s="24" t="s">
        <v>2319</v>
      </c>
      <c r="C406" s="37"/>
    </row>
    <row r="407" spans="1:3" x14ac:dyDescent="0.35">
      <c r="A407" s="22" t="s">
        <v>2320</v>
      </c>
      <c r="B407" s="24" t="s">
        <v>277</v>
      </c>
      <c r="C407" s="37"/>
    </row>
    <row r="408" spans="1:3" x14ac:dyDescent="0.35">
      <c r="A408" s="22" t="s">
        <v>2321</v>
      </c>
      <c r="B408" s="24" t="s">
        <v>2322</v>
      </c>
      <c r="C408" s="37"/>
    </row>
    <row r="409" spans="1:3" x14ac:dyDescent="0.35">
      <c r="A409" s="22" t="s">
        <v>2323</v>
      </c>
      <c r="B409" s="24" t="s">
        <v>328</v>
      </c>
      <c r="C409" s="37"/>
    </row>
    <row r="410" spans="1:3" x14ac:dyDescent="0.35">
      <c r="A410" s="22" t="s">
        <v>2324</v>
      </c>
      <c r="B410" s="24" t="s">
        <v>1150</v>
      </c>
      <c r="C410" s="37"/>
    </row>
    <row r="411" spans="1:3" x14ac:dyDescent="0.35">
      <c r="A411" s="22" t="s">
        <v>2325</v>
      </c>
      <c r="B411" s="24" t="s">
        <v>2326</v>
      </c>
      <c r="C411" s="37"/>
    </row>
    <row r="412" spans="1:3" x14ac:dyDescent="0.35">
      <c r="A412" s="22" t="s">
        <v>2327</v>
      </c>
      <c r="B412" s="24" t="s">
        <v>329</v>
      </c>
      <c r="C412" s="37"/>
    </row>
    <row r="413" spans="1:3" x14ac:dyDescent="0.35">
      <c r="A413" s="22" t="s">
        <v>2328</v>
      </c>
      <c r="B413" s="24" t="s">
        <v>1151</v>
      </c>
      <c r="C413" s="37"/>
    </row>
    <row r="414" spans="1:3" x14ac:dyDescent="0.35">
      <c r="A414" s="22" t="s">
        <v>2329</v>
      </c>
      <c r="B414" s="24" t="s">
        <v>1152</v>
      </c>
      <c r="C414" s="37"/>
    </row>
    <row r="415" spans="1:3" x14ac:dyDescent="0.35">
      <c r="A415" s="22" t="s">
        <v>2330</v>
      </c>
      <c r="B415" s="24" t="s">
        <v>2331</v>
      </c>
      <c r="C415" s="37"/>
    </row>
    <row r="416" spans="1:3" x14ac:dyDescent="0.35">
      <c r="A416" s="22" t="s">
        <v>2332</v>
      </c>
      <c r="B416" s="24" t="s">
        <v>1153</v>
      </c>
      <c r="C416" s="37"/>
    </row>
    <row r="417" spans="1:3" x14ac:dyDescent="0.35">
      <c r="A417" s="22" t="s">
        <v>2333</v>
      </c>
      <c r="B417" s="24" t="s">
        <v>1154</v>
      </c>
      <c r="C417" s="37"/>
    </row>
    <row r="418" spans="1:3" x14ac:dyDescent="0.35">
      <c r="A418" s="22" t="s">
        <v>2334</v>
      </c>
      <c r="B418" s="24" t="s">
        <v>1155</v>
      </c>
      <c r="C418" s="37"/>
    </row>
    <row r="419" spans="1:3" x14ac:dyDescent="0.35">
      <c r="A419" s="22" t="s">
        <v>2335</v>
      </c>
      <c r="B419" s="24" t="s">
        <v>2336</v>
      </c>
      <c r="C419" s="37"/>
    </row>
    <row r="420" spans="1:3" x14ac:dyDescent="0.35">
      <c r="A420" s="22" t="s">
        <v>2337</v>
      </c>
      <c r="B420" s="24" t="s">
        <v>2338</v>
      </c>
      <c r="C420" s="37"/>
    </row>
    <row r="421" spans="1:3" x14ac:dyDescent="0.35">
      <c r="A421" s="22" t="s">
        <v>2339</v>
      </c>
      <c r="B421" s="24" t="s">
        <v>279</v>
      </c>
      <c r="C421" s="37"/>
    </row>
    <row r="422" spans="1:3" x14ac:dyDescent="0.35">
      <c r="A422" s="22" t="s">
        <v>2340</v>
      </c>
      <c r="B422" s="24" t="s">
        <v>1156</v>
      </c>
      <c r="C422" s="37"/>
    </row>
    <row r="423" spans="1:3" x14ac:dyDescent="0.35">
      <c r="A423" s="22" t="s">
        <v>2341</v>
      </c>
      <c r="B423" s="24" t="s">
        <v>1157</v>
      </c>
      <c r="C423" s="37"/>
    </row>
    <row r="424" spans="1:3" x14ac:dyDescent="0.35">
      <c r="A424" s="22" t="s">
        <v>2342</v>
      </c>
      <c r="B424" s="24" t="s">
        <v>1158</v>
      </c>
      <c r="C424" s="37"/>
    </row>
    <row r="425" spans="1:3" x14ac:dyDescent="0.35">
      <c r="A425" s="22" t="s">
        <v>2343</v>
      </c>
      <c r="B425" s="24" t="s">
        <v>2344</v>
      </c>
      <c r="C425" s="37"/>
    </row>
    <row r="426" spans="1:3" x14ac:dyDescent="0.35">
      <c r="A426" s="22" t="s">
        <v>2345</v>
      </c>
      <c r="B426" s="24" t="s">
        <v>1159</v>
      </c>
      <c r="C426" s="37"/>
    </row>
    <row r="427" spans="1:3" x14ac:dyDescent="0.35">
      <c r="A427" s="22" t="s">
        <v>2346</v>
      </c>
      <c r="B427" s="24" t="s">
        <v>2347</v>
      </c>
      <c r="C427" s="37"/>
    </row>
    <row r="428" spans="1:3" x14ac:dyDescent="0.35">
      <c r="A428" s="22" t="s">
        <v>2348</v>
      </c>
      <c r="B428" s="24" t="s">
        <v>1160</v>
      </c>
      <c r="C428" s="37"/>
    </row>
    <row r="429" spans="1:3" x14ac:dyDescent="0.35">
      <c r="A429" s="22" t="s">
        <v>2349</v>
      </c>
      <c r="B429" s="24" t="s">
        <v>1161</v>
      </c>
      <c r="C429" s="37"/>
    </row>
    <row r="430" spans="1:3" x14ac:dyDescent="0.35">
      <c r="A430" s="22" t="s">
        <v>2350</v>
      </c>
      <c r="B430" s="24" t="s">
        <v>1162</v>
      </c>
      <c r="C430" s="37"/>
    </row>
    <row r="431" spans="1:3" x14ac:dyDescent="0.35">
      <c r="A431" s="22" t="s">
        <v>2351</v>
      </c>
      <c r="B431" s="24" t="s">
        <v>1163</v>
      </c>
      <c r="C431" s="37"/>
    </row>
    <row r="432" spans="1:3" x14ac:dyDescent="0.35">
      <c r="A432" s="22" t="s">
        <v>2352</v>
      </c>
      <c r="B432" s="24" t="s">
        <v>1164</v>
      </c>
      <c r="C432" s="37"/>
    </row>
    <row r="433" spans="1:3" ht="29" x14ac:dyDescent="0.35">
      <c r="A433" s="22" t="s">
        <v>2353</v>
      </c>
      <c r="B433" s="24" t="s">
        <v>2354</v>
      </c>
      <c r="C433" s="37"/>
    </row>
    <row r="434" spans="1:3" x14ac:dyDescent="0.35">
      <c r="A434" s="22" t="s">
        <v>2355</v>
      </c>
      <c r="B434" s="24" t="s">
        <v>1165</v>
      </c>
      <c r="C434" s="37"/>
    </row>
    <row r="435" spans="1:3" x14ac:dyDescent="0.35">
      <c r="A435" s="22" t="s">
        <v>2356</v>
      </c>
      <c r="B435" s="24" t="s">
        <v>1166</v>
      </c>
      <c r="C435" s="37"/>
    </row>
    <row r="436" spans="1:3" x14ac:dyDescent="0.35">
      <c r="A436" s="22" t="s">
        <v>2357</v>
      </c>
      <c r="B436" s="24" t="s">
        <v>2358</v>
      </c>
      <c r="C436" s="37"/>
    </row>
    <row r="437" spans="1:3" x14ac:dyDescent="0.35">
      <c r="A437" s="22" t="s">
        <v>2359</v>
      </c>
      <c r="B437" s="24" t="s">
        <v>1167</v>
      </c>
      <c r="C437" s="37"/>
    </row>
    <row r="438" spans="1:3" x14ac:dyDescent="0.35">
      <c r="A438" s="22" t="s">
        <v>2360</v>
      </c>
      <c r="B438" s="24" t="s">
        <v>1168</v>
      </c>
      <c r="C438" s="37"/>
    </row>
    <row r="439" spans="1:3" x14ac:dyDescent="0.35">
      <c r="A439" s="22" t="s">
        <v>2361</v>
      </c>
      <c r="B439" s="24" t="s">
        <v>1169</v>
      </c>
      <c r="C439" s="37"/>
    </row>
    <row r="440" spans="1:3" x14ac:dyDescent="0.35">
      <c r="A440" s="22" t="s">
        <v>2362</v>
      </c>
      <c r="B440" s="24" t="s">
        <v>1170</v>
      </c>
      <c r="C440" s="37"/>
    </row>
    <row r="441" spans="1:3" x14ac:dyDescent="0.35">
      <c r="A441" s="22" t="s">
        <v>2363</v>
      </c>
      <c r="B441" s="24" t="s">
        <v>2364</v>
      </c>
      <c r="C441" s="37"/>
    </row>
    <row r="442" spans="1:3" x14ac:dyDescent="0.35">
      <c r="A442" s="22" t="s">
        <v>2365</v>
      </c>
      <c r="B442" s="24" t="s">
        <v>2366</v>
      </c>
      <c r="C442" s="37"/>
    </row>
    <row r="443" spans="1:3" ht="29" x14ac:dyDescent="0.35">
      <c r="A443" s="22" t="s">
        <v>2367</v>
      </c>
      <c r="B443" s="24" t="s">
        <v>2368</v>
      </c>
      <c r="C443" s="37"/>
    </row>
    <row r="444" spans="1:3" x14ac:dyDescent="0.35">
      <c r="A444" s="22" t="s">
        <v>2369</v>
      </c>
      <c r="B444" s="24" t="s">
        <v>2370</v>
      </c>
      <c r="C444" s="37"/>
    </row>
    <row r="445" spans="1:3" x14ac:dyDescent="0.35">
      <c r="A445" s="22" t="s">
        <v>2371</v>
      </c>
      <c r="B445" s="24" t="s">
        <v>1171</v>
      </c>
      <c r="C445" s="37"/>
    </row>
    <row r="446" spans="1:3" x14ac:dyDescent="0.35">
      <c r="A446" s="22" t="s">
        <v>2372</v>
      </c>
      <c r="B446" s="24" t="s">
        <v>2373</v>
      </c>
      <c r="C446" s="37"/>
    </row>
    <row r="447" spans="1:3" x14ac:dyDescent="0.35">
      <c r="A447" s="22" t="s">
        <v>2374</v>
      </c>
      <c r="B447" s="24" t="s">
        <v>2375</v>
      </c>
      <c r="C447" s="37"/>
    </row>
    <row r="448" spans="1:3" x14ac:dyDescent="0.35">
      <c r="A448" s="22" t="s">
        <v>2376</v>
      </c>
      <c r="B448" s="24" t="s">
        <v>2377</v>
      </c>
      <c r="C448" s="37"/>
    </row>
    <row r="449" spans="1:3" ht="29" x14ac:dyDescent="0.35">
      <c r="A449" s="22" t="s">
        <v>2378</v>
      </c>
      <c r="B449" s="24" t="s">
        <v>2379</v>
      </c>
      <c r="C449" s="37"/>
    </row>
    <row r="450" spans="1:3" x14ac:dyDescent="0.35">
      <c r="A450" s="22" t="s">
        <v>2380</v>
      </c>
      <c r="B450" s="24" t="s">
        <v>1172</v>
      </c>
      <c r="C450" s="37"/>
    </row>
    <row r="451" spans="1:3" x14ac:dyDescent="0.35">
      <c r="A451" s="22" t="s">
        <v>2381</v>
      </c>
      <c r="B451" s="24" t="s">
        <v>2382</v>
      </c>
      <c r="C451" s="37"/>
    </row>
    <row r="452" spans="1:3" x14ac:dyDescent="0.35">
      <c r="A452" s="22" t="s">
        <v>2383</v>
      </c>
      <c r="B452" s="24" t="s">
        <v>2384</v>
      </c>
      <c r="C452" s="37"/>
    </row>
    <row r="453" spans="1:3" x14ac:dyDescent="0.35">
      <c r="A453" s="22" t="s">
        <v>2385</v>
      </c>
      <c r="B453" s="24" t="s">
        <v>2386</v>
      </c>
      <c r="C453" s="37"/>
    </row>
    <row r="454" spans="1:3" x14ac:dyDescent="0.35">
      <c r="A454" s="22" t="s">
        <v>2387</v>
      </c>
      <c r="B454" s="24" t="s">
        <v>2388</v>
      </c>
      <c r="C454" s="37"/>
    </row>
    <row r="455" spans="1:3" x14ac:dyDescent="0.35">
      <c r="A455" s="22" t="s">
        <v>2389</v>
      </c>
      <c r="B455" s="24" t="s">
        <v>2390</v>
      </c>
      <c r="C455" s="37"/>
    </row>
    <row r="456" spans="1:3" x14ac:dyDescent="0.35">
      <c r="A456" s="22" t="s">
        <v>2391</v>
      </c>
      <c r="B456" s="24" t="s">
        <v>1173</v>
      </c>
      <c r="C456" s="37"/>
    </row>
    <row r="457" spans="1:3" x14ac:dyDescent="0.35">
      <c r="A457" s="22" t="s">
        <v>2392</v>
      </c>
      <c r="B457" s="24" t="s">
        <v>2393</v>
      </c>
      <c r="C457" s="37"/>
    </row>
    <row r="458" spans="1:3" x14ac:dyDescent="0.35">
      <c r="A458" s="22" t="s">
        <v>2394</v>
      </c>
      <c r="B458" s="24" t="s">
        <v>1174</v>
      </c>
      <c r="C458" s="37"/>
    </row>
    <row r="459" spans="1:3" x14ac:dyDescent="0.35">
      <c r="A459" s="22" t="s">
        <v>2395</v>
      </c>
      <c r="B459" s="24" t="s">
        <v>1175</v>
      </c>
      <c r="C459" s="37"/>
    </row>
    <row r="460" spans="1:3" ht="29" x14ac:dyDescent="0.35">
      <c r="A460" s="22" t="s">
        <v>2396</v>
      </c>
      <c r="B460" s="24" t="s">
        <v>1176</v>
      </c>
      <c r="C460" s="37"/>
    </row>
    <row r="461" spans="1:3" x14ac:dyDescent="0.35">
      <c r="A461" s="22" t="s">
        <v>2397</v>
      </c>
      <c r="B461" s="24" t="s">
        <v>1177</v>
      </c>
      <c r="C461" s="37"/>
    </row>
    <row r="462" spans="1:3" x14ac:dyDescent="0.35">
      <c r="A462" s="22" t="s">
        <v>2398</v>
      </c>
      <c r="B462" s="24" t="s">
        <v>2399</v>
      </c>
      <c r="C462" s="37"/>
    </row>
    <row r="463" spans="1:3" x14ac:dyDescent="0.35">
      <c r="A463" s="22" t="s">
        <v>2400</v>
      </c>
      <c r="B463" s="24" t="s">
        <v>2401</v>
      </c>
      <c r="C463" s="37"/>
    </row>
    <row r="464" spans="1:3" x14ac:dyDescent="0.35">
      <c r="A464" s="22" t="s">
        <v>2402</v>
      </c>
      <c r="B464" s="24" t="s">
        <v>1178</v>
      </c>
      <c r="C464" s="37"/>
    </row>
    <row r="465" spans="1:3" x14ac:dyDescent="0.35">
      <c r="A465" s="22" t="s">
        <v>2403</v>
      </c>
      <c r="B465" s="24" t="s">
        <v>1179</v>
      </c>
      <c r="C465" s="37"/>
    </row>
    <row r="466" spans="1:3" x14ac:dyDescent="0.35">
      <c r="A466" s="22" t="s">
        <v>2404</v>
      </c>
      <c r="B466" s="24" t="s">
        <v>1180</v>
      </c>
      <c r="C466" s="37"/>
    </row>
    <row r="467" spans="1:3" x14ac:dyDescent="0.35">
      <c r="A467" s="22" t="s">
        <v>2405</v>
      </c>
      <c r="B467" s="24" t="s">
        <v>2406</v>
      </c>
      <c r="C467" s="37"/>
    </row>
    <row r="468" spans="1:3" x14ac:dyDescent="0.35">
      <c r="A468" s="22" t="s">
        <v>2407</v>
      </c>
      <c r="B468" s="24" t="s">
        <v>2408</v>
      </c>
      <c r="C468" s="37"/>
    </row>
    <row r="469" spans="1:3" x14ac:dyDescent="0.35">
      <c r="A469" s="22" t="s">
        <v>2409</v>
      </c>
      <c r="B469" s="24" t="s">
        <v>2410</v>
      </c>
      <c r="C469" s="37"/>
    </row>
    <row r="470" spans="1:3" x14ac:dyDescent="0.35">
      <c r="A470" s="22" t="s">
        <v>2411</v>
      </c>
      <c r="B470" s="24" t="s">
        <v>1181</v>
      </c>
      <c r="C470" s="37"/>
    </row>
    <row r="471" spans="1:3" x14ac:dyDescent="0.35">
      <c r="A471" s="22" t="s">
        <v>2412</v>
      </c>
      <c r="B471" s="24" t="s">
        <v>2413</v>
      </c>
      <c r="C471" s="37"/>
    </row>
    <row r="472" spans="1:3" x14ac:dyDescent="0.35">
      <c r="A472" s="22" t="s">
        <v>2414</v>
      </c>
      <c r="B472" s="24" t="s">
        <v>2415</v>
      </c>
      <c r="C472" s="37"/>
    </row>
    <row r="473" spans="1:3" x14ac:dyDescent="0.35">
      <c r="A473" s="22" t="s">
        <v>2416</v>
      </c>
      <c r="B473" s="24" t="s">
        <v>2417</v>
      </c>
      <c r="C473" s="37"/>
    </row>
    <row r="474" spans="1:3" x14ac:dyDescent="0.35">
      <c r="A474" s="22" t="s">
        <v>2418</v>
      </c>
      <c r="B474" s="24" t="s">
        <v>2419</v>
      </c>
      <c r="C474" s="37"/>
    </row>
    <row r="475" spans="1:3" x14ac:dyDescent="0.35">
      <c r="A475" s="22" t="s">
        <v>2420</v>
      </c>
      <c r="B475" s="24" t="s">
        <v>330</v>
      </c>
      <c r="C475" s="37"/>
    </row>
    <row r="476" spans="1:3" x14ac:dyDescent="0.35">
      <c r="A476" s="22" t="s">
        <v>2421</v>
      </c>
      <c r="B476" s="24" t="s">
        <v>1182</v>
      </c>
      <c r="C476" s="37"/>
    </row>
    <row r="477" spans="1:3" x14ac:dyDescent="0.35">
      <c r="A477" s="22" t="s">
        <v>2422</v>
      </c>
      <c r="B477" s="24" t="s">
        <v>2423</v>
      </c>
      <c r="C477" s="37"/>
    </row>
    <row r="478" spans="1:3" x14ac:dyDescent="0.35">
      <c r="A478" s="22" t="s">
        <v>2424</v>
      </c>
      <c r="B478" s="24" t="s">
        <v>289</v>
      </c>
      <c r="C478" s="37"/>
    </row>
    <row r="479" spans="1:3" x14ac:dyDescent="0.35">
      <c r="A479" s="22" t="s">
        <v>2425</v>
      </c>
      <c r="B479" s="24" t="s">
        <v>1183</v>
      </c>
      <c r="C479" s="37"/>
    </row>
    <row r="480" spans="1:3" x14ac:dyDescent="0.35">
      <c r="A480" s="22" t="s">
        <v>2426</v>
      </c>
      <c r="B480" s="24" t="s">
        <v>1184</v>
      </c>
      <c r="C480" s="37"/>
    </row>
    <row r="481" spans="1:3" x14ac:dyDescent="0.35">
      <c r="A481" s="22" t="s">
        <v>2427</v>
      </c>
      <c r="B481" s="24" t="s">
        <v>2428</v>
      </c>
      <c r="C481" s="37"/>
    </row>
    <row r="482" spans="1:3" x14ac:dyDescent="0.35">
      <c r="A482" s="22" t="s">
        <v>2429</v>
      </c>
      <c r="B482" s="24" t="s">
        <v>1185</v>
      </c>
      <c r="C482" s="37"/>
    </row>
    <row r="483" spans="1:3" x14ac:dyDescent="0.35">
      <c r="A483" s="22" t="s">
        <v>2430</v>
      </c>
      <c r="B483" s="24" t="s">
        <v>2431</v>
      </c>
      <c r="C483" s="37"/>
    </row>
    <row r="484" spans="1:3" x14ac:dyDescent="0.35">
      <c r="A484" s="22" t="s">
        <v>2432</v>
      </c>
      <c r="B484" s="24" t="s">
        <v>1186</v>
      </c>
      <c r="C484" s="37"/>
    </row>
    <row r="485" spans="1:3" x14ac:dyDescent="0.35">
      <c r="A485" s="22" t="s">
        <v>2433</v>
      </c>
      <c r="B485" s="24" t="s">
        <v>2434</v>
      </c>
      <c r="C485" s="37"/>
    </row>
    <row r="486" spans="1:3" x14ac:dyDescent="0.35">
      <c r="A486" s="22" t="s">
        <v>2435</v>
      </c>
      <c r="B486" s="24" t="s">
        <v>1187</v>
      </c>
      <c r="C486" s="37"/>
    </row>
    <row r="487" spans="1:3" x14ac:dyDescent="0.35">
      <c r="A487" s="22" t="s">
        <v>2436</v>
      </c>
      <c r="B487" s="24" t="s">
        <v>2437</v>
      </c>
      <c r="C487" s="37"/>
    </row>
    <row r="488" spans="1:3" x14ac:dyDescent="0.35">
      <c r="A488" s="22" t="s">
        <v>2438</v>
      </c>
      <c r="B488" s="24" t="s">
        <v>2439</v>
      </c>
      <c r="C488" s="37"/>
    </row>
    <row r="489" spans="1:3" x14ac:dyDescent="0.35">
      <c r="A489" s="22" t="s">
        <v>2440</v>
      </c>
      <c r="B489" s="24" t="s">
        <v>1188</v>
      </c>
      <c r="C489" s="37"/>
    </row>
    <row r="490" spans="1:3" x14ac:dyDescent="0.35">
      <c r="A490" s="22" t="s">
        <v>2441</v>
      </c>
      <c r="B490" s="24" t="s">
        <v>1189</v>
      </c>
      <c r="C490" s="37"/>
    </row>
    <row r="491" spans="1:3" x14ac:dyDescent="0.35">
      <c r="A491" s="22" t="s">
        <v>2442</v>
      </c>
      <c r="B491" s="24" t="s">
        <v>331</v>
      </c>
      <c r="C491" s="37"/>
    </row>
    <row r="492" spans="1:3" x14ac:dyDescent="0.35">
      <c r="A492" s="22" t="s">
        <v>2443</v>
      </c>
      <c r="B492" s="24" t="s">
        <v>2444</v>
      </c>
      <c r="C492" s="37"/>
    </row>
    <row r="493" spans="1:3" x14ac:dyDescent="0.35">
      <c r="A493" s="22" t="s">
        <v>2445</v>
      </c>
      <c r="B493" s="24" t="s">
        <v>2446</v>
      </c>
      <c r="C493" s="37"/>
    </row>
    <row r="494" spans="1:3" x14ac:dyDescent="0.35">
      <c r="A494" s="22" t="s">
        <v>2447</v>
      </c>
      <c r="B494" s="24" t="s">
        <v>2448</v>
      </c>
      <c r="C494" s="37"/>
    </row>
    <row r="495" spans="1:3" x14ac:dyDescent="0.35">
      <c r="A495" s="22" t="s">
        <v>2449</v>
      </c>
      <c r="B495" s="24" t="s">
        <v>291</v>
      </c>
      <c r="C495" s="37"/>
    </row>
    <row r="496" spans="1:3" x14ac:dyDescent="0.35">
      <c r="A496" s="22" t="s">
        <v>2450</v>
      </c>
      <c r="B496" s="24" t="s">
        <v>2451</v>
      </c>
      <c r="C496" s="37"/>
    </row>
    <row r="497" spans="1:3" x14ac:dyDescent="0.35">
      <c r="A497" s="22" t="s">
        <v>2452</v>
      </c>
      <c r="B497" s="24" t="s">
        <v>1190</v>
      </c>
      <c r="C497" s="37"/>
    </row>
    <row r="498" spans="1:3" x14ac:dyDescent="0.35">
      <c r="A498" s="22" t="s">
        <v>2453</v>
      </c>
      <c r="B498" s="24" t="s">
        <v>1191</v>
      </c>
      <c r="C498" s="37"/>
    </row>
    <row r="499" spans="1:3" x14ac:dyDescent="0.35">
      <c r="A499" s="22" t="s">
        <v>2454</v>
      </c>
      <c r="B499" s="24" t="s">
        <v>1192</v>
      </c>
      <c r="C499" s="37"/>
    </row>
    <row r="500" spans="1:3" x14ac:dyDescent="0.35">
      <c r="A500" s="22" t="s">
        <v>2455</v>
      </c>
      <c r="B500" s="24" t="s">
        <v>1193</v>
      </c>
      <c r="C500" s="37"/>
    </row>
    <row r="501" spans="1:3" x14ac:dyDescent="0.35">
      <c r="A501" s="22" t="s">
        <v>2456</v>
      </c>
      <c r="B501" s="24" t="s">
        <v>2457</v>
      </c>
      <c r="C501" s="37"/>
    </row>
    <row r="502" spans="1:3" x14ac:dyDescent="0.35">
      <c r="A502" s="22" t="s">
        <v>2458</v>
      </c>
      <c r="B502" s="24" t="s">
        <v>1194</v>
      </c>
      <c r="C502" s="37"/>
    </row>
    <row r="503" spans="1:3" x14ac:dyDescent="0.35">
      <c r="A503" s="22" t="s">
        <v>2459</v>
      </c>
      <c r="B503" s="24" t="s">
        <v>2460</v>
      </c>
      <c r="C503" s="37"/>
    </row>
    <row r="504" spans="1:3" x14ac:dyDescent="0.35">
      <c r="A504" s="22" t="s">
        <v>2461</v>
      </c>
      <c r="B504" s="24" t="s">
        <v>1195</v>
      </c>
      <c r="C504" s="37"/>
    </row>
    <row r="505" spans="1:3" x14ac:dyDescent="0.35">
      <c r="A505" s="22" t="s">
        <v>2462</v>
      </c>
      <c r="B505" s="24" t="s">
        <v>1196</v>
      </c>
      <c r="C505" s="37"/>
    </row>
    <row r="506" spans="1:3" x14ac:dyDescent="0.35">
      <c r="A506" s="22" t="s">
        <v>2463</v>
      </c>
      <c r="B506" s="24" t="s">
        <v>1197</v>
      </c>
      <c r="C506" s="37"/>
    </row>
    <row r="507" spans="1:3" x14ac:dyDescent="0.35">
      <c r="A507" s="22" t="s">
        <v>2464</v>
      </c>
      <c r="B507" s="24" t="s">
        <v>1198</v>
      </c>
      <c r="C507" s="37"/>
    </row>
    <row r="508" spans="1:3" ht="29" x14ac:dyDescent="0.35">
      <c r="A508" s="22" t="s">
        <v>2465</v>
      </c>
      <c r="B508" s="24" t="s">
        <v>2466</v>
      </c>
      <c r="C508" s="37"/>
    </row>
    <row r="509" spans="1:3" x14ac:dyDescent="0.35">
      <c r="A509" s="22" t="s">
        <v>2467</v>
      </c>
      <c r="B509" s="24" t="s">
        <v>1199</v>
      </c>
      <c r="C509" s="37"/>
    </row>
    <row r="510" spans="1:3" x14ac:dyDescent="0.35">
      <c r="A510" s="22" t="s">
        <v>2468</v>
      </c>
      <c r="B510" s="24" t="s">
        <v>1200</v>
      </c>
      <c r="C510" s="37"/>
    </row>
    <row r="511" spans="1:3" x14ac:dyDescent="0.35">
      <c r="A511" s="22" t="s">
        <v>2469</v>
      </c>
      <c r="B511" s="24" t="s">
        <v>2470</v>
      </c>
      <c r="C511" s="37"/>
    </row>
    <row r="512" spans="1:3" x14ac:dyDescent="0.35">
      <c r="A512" s="22" t="s">
        <v>2471</v>
      </c>
      <c r="B512" s="24" t="s">
        <v>1201</v>
      </c>
      <c r="C512" s="37"/>
    </row>
    <row r="513" spans="1:3" x14ac:dyDescent="0.35">
      <c r="A513" s="22" t="s">
        <v>2472</v>
      </c>
      <c r="B513" s="24" t="s">
        <v>1202</v>
      </c>
      <c r="C513" s="37"/>
    </row>
    <row r="514" spans="1:3" x14ac:dyDescent="0.35">
      <c r="A514" s="22" t="s">
        <v>2473</v>
      </c>
      <c r="B514" s="24" t="s">
        <v>1203</v>
      </c>
      <c r="C514" s="37"/>
    </row>
    <row r="515" spans="1:3" x14ac:dyDescent="0.35">
      <c r="A515" s="22" t="s">
        <v>2474</v>
      </c>
      <c r="B515" s="24" t="s">
        <v>1204</v>
      </c>
      <c r="C515" s="37"/>
    </row>
    <row r="516" spans="1:3" x14ac:dyDescent="0.35">
      <c r="A516" s="22" t="s">
        <v>2475</v>
      </c>
      <c r="B516" s="24" t="s">
        <v>2476</v>
      </c>
      <c r="C516" s="37"/>
    </row>
    <row r="517" spans="1:3" x14ac:dyDescent="0.35">
      <c r="A517" s="22" t="s">
        <v>2477</v>
      </c>
      <c r="B517" s="24" t="s">
        <v>1205</v>
      </c>
      <c r="C517" s="37"/>
    </row>
    <row r="518" spans="1:3" x14ac:dyDescent="0.35">
      <c r="A518" s="22" t="s">
        <v>2478</v>
      </c>
      <c r="B518" s="24" t="s">
        <v>1206</v>
      </c>
      <c r="C518" s="37"/>
    </row>
    <row r="519" spans="1:3" x14ac:dyDescent="0.35">
      <c r="A519" s="22" t="s">
        <v>2479</v>
      </c>
      <c r="B519" s="24" t="s">
        <v>1207</v>
      </c>
      <c r="C519" s="37"/>
    </row>
    <row r="520" spans="1:3" x14ac:dyDescent="0.35">
      <c r="A520" s="22" t="s">
        <v>2480</v>
      </c>
      <c r="B520" s="24" t="s">
        <v>1208</v>
      </c>
      <c r="C520" s="37"/>
    </row>
    <row r="521" spans="1:3" x14ac:dyDescent="0.35">
      <c r="A521" s="22" t="s">
        <v>2481</v>
      </c>
      <c r="B521" s="24" t="s">
        <v>1209</v>
      </c>
      <c r="C521" s="37"/>
    </row>
    <row r="522" spans="1:3" x14ac:dyDescent="0.35">
      <c r="A522" s="22" t="s">
        <v>2482</v>
      </c>
      <c r="B522" s="24" t="s">
        <v>2483</v>
      </c>
      <c r="C522" s="37"/>
    </row>
    <row r="523" spans="1:3" x14ac:dyDescent="0.35">
      <c r="A523" s="22" t="s">
        <v>2484</v>
      </c>
      <c r="B523" s="24" t="s">
        <v>2485</v>
      </c>
      <c r="C523" s="37"/>
    </row>
    <row r="524" spans="1:3" x14ac:dyDescent="0.35">
      <c r="A524" s="22" t="s">
        <v>2486</v>
      </c>
      <c r="B524" s="24" t="s">
        <v>2487</v>
      </c>
      <c r="C524" s="37"/>
    </row>
    <row r="525" spans="1:3" x14ac:dyDescent="0.35">
      <c r="A525" s="22" t="s">
        <v>2488</v>
      </c>
      <c r="B525" s="24" t="s">
        <v>1210</v>
      </c>
      <c r="C525" s="37"/>
    </row>
    <row r="526" spans="1:3" x14ac:dyDescent="0.35">
      <c r="A526" s="22" t="s">
        <v>2489</v>
      </c>
      <c r="B526" s="24" t="s">
        <v>2490</v>
      </c>
      <c r="C526" s="37"/>
    </row>
    <row r="527" spans="1:3" x14ac:dyDescent="0.35">
      <c r="A527" s="22" t="s">
        <v>2491</v>
      </c>
      <c r="B527" s="24" t="s">
        <v>2492</v>
      </c>
      <c r="C527" s="37"/>
    </row>
    <row r="528" spans="1:3" x14ac:dyDescent="0.35">
      <c r="A528" s="22" t="s">
        <v>2493</v>
      </c>
      <c r="B528" s="24" t="s">
        <v>1211</v>
      </c>
      <c r="C528" s="37"/>
    </row>
    <row r="529" spans="1:3" x14ac:dyDescent="0.35">
      <c r="A529" s="22" t="s">
        <v>2494</v>
      </c>
      <c r="B529" s="24" t="s">
        <v>2495</v>
      </c>
      <c r="C529" s="37"/>
    </row>
    <row r="530" spans="1:3" x14ac:dyDescent="0.35">
      <c r="A530" s="22" t="s">
        <v>2496</v>
      </c>
      <c r="B530" s="24" t="s">
        <v>2497</v>
      </c>
      <c r="C530" s="37"/>
    </row>
    <row r="531" spans="1:3" x14ac:dyDescent="0.35">
      <c r="A531" s="22" t="s">
        <v>2498</v>
      </c>
      <c r="B531" s="24" t="s">
        <v>2499</v>
      </c>
      <c r="C531" s="37"/>
    </row>
    <row r="532" spans="1:3" x14ac:dyDescent="0.35">
      <c r="A532" s="22" t="s">
        <v>2500</v>
      </c>
      <c r="B532" s="24" t="s">
        <v>2501</v>
      </c>
      <c r="C532" s="37"/>
    </row>
    <row r="533" spans="1:3" x14ac:dyDescent="0.35">
      <c r="A533" s="22" t="s">
        <v>2502</v>
      </c>
      <c r="B533" s="24" t="s">
        <v>2503</v>
      </c>
      <c r="C533" s="37"/>
    </row>
    <row r="534" spans="1:3" x14ac:dyDescent="0.35">
      <c r="A534" s="22" t="s">
        <v>2504</v>
      </c>
      <c r="B534" s="24" t="s">
        <v>1212</v>
      </c>
      <c r="C534" s="37"/>
    </row>
    <row r="535" spans="1:3" x14ac:dyDescent="0.35">
      <c r="A535" s="22" t="s">
        <v>2505</v>
      </c>
      <c r="B535" s="24" t="s">
        <v>1213</v>
      </c>
      <c r="C535" s="37"/>
    </row>
    <row r="536" spans="1:3" x14ac:dyDescent="0.35">
      <c r="A536" s="22" t="s">
        <v>2506</v>
      </c>
      <c r="B536" s="24" t="s">
        <v>1214</v>
      </c>
      <c r="C536" s="37"/>
    </row>
    <row r="537" spans="1:3" x14ac:dyDescent="0.35">
      <c r="A537" s="22" t="s">
        <v>2507</v>
      </c>
      <c r="B537" s="24" t="s">
        <v>1215</v>
      </c>
      <c r="C537" s="37"/>
    </row>
    <row r="538" spans="1:3" x14ac:dyDescent="0.35">
      <c r="A538" s="22" t="s">
        <v>2508</v>
      </c>
      <c r="B538" s="24" t="s">
        <v>2509</v>
      </c>
      <c r="C538" s="37"/>
    </row>
    <row r="539" spans="1:3" x14ac:dyDescent="0.35">
      <c r="A539" s="22" t="s">
        <v>2510</v>
      </c>
      <c r="B539" s="24" t="s">
        <v>2511</v>
      </c>
      <c r="C539" s="37"/>
    </row>
    <row r="540" spans="1:3" x14ac:dyDescent="0.35">
      <c r="A540" s="22" t="s">
        <v>2512</v>
      </c>
      <c r="B540" s="24" t="s">
        <v>332</v>
      </c>
      <c r="C540" s="37"/>
    </row>
    <row r="541" spans="1:3" x14ac:dyDescent="0.35">
      <c r="A541" s="22" t="s">
        <v>2513</v>
      </c>
      <c r="B541" s="24" t="s">
        <v>2514</v>
      </c>
      <c r="C541" s="37"/>
    </row>
    <row r="542" spans="1:3" x14ac:dyDescent="0.35">
      <c r="A542" s="22" t="s">
        <v>2515</v>
      </c>
      <c r="B542" s="24" t="s">
        <v>2516</v>
      </c>
      <c r="C542" s="37"/>
    </row>
    <row r="543" spans="1:3" x14ac:dyDescent="0.35">
      <c r="A543" s="22" t="s">
        <v>2517</v>
      </c>
      <c r="B543" s="24" t="s">
        <v>2518</v>
      </c>
      <c r="C543" s="37"/>
    </row>
    <row r="544" spans="1:3" x14ac:dyDescent="0.35">
      <c r="A544" s="22" t="s">
        <v>2519</v>
      </c>
      <c r="B544" s="24" t="s">
        <v>1216</v>
      </c>
      <c r="C544" s="37"/>
    </row>
    <row r="545" spans="1:3" x14ac:dyDescent="0.35">
      <c r="A545" s="22" t="s">
        <v>2520</v>
      </c>
      <c r="B545" s="24" t="s">
        <v>1217</v>
      </c>
      <c r="C545" s="37"/>
    </row>
    <row r="546" spans="1:3" x14ac:dyDescent="0.35">
      <c r="A546" s="22" t="s">
        <v>2521</v>
      </c>
      <c r="B546" s="24" t="s">
        <v>1218</v>
      </c>
      <c r="C546" s="37"/>
    </row>
    <row r="547" spans="1:3" x14ac:dyDescent="0.35">
      <c r="A547" s="22" t="s">
        <v>2522</v>
      </c>
      <c r="B547" s="24" t="s">
        <v>1219</v>
      </c>
      <c r="C547" s="37"/>
    </row>
    <row r="548" spans="1:3" x14ac:dyDescent="0.35">
      <c r="A548" s="22" t="s">
        <v>2523</v>
      </c>
      <c r="B548" s="24" t="s">
        <v>295</v>
      </c>
      <c r="C548" s="37"/>
    </row>
    <row r="549" spans="1:3" x14ac:dyDescent="0.35">
      <c r="A549" s="22" t="s">
        <v>2524</v>
      </c>
      <c r="B549" s="24" t="s">
        <v>2525</v>
      </c>
      <c r="C549" s="37"/>
    </row>
    <row r="550" spans="1:3" x14ac:dyDescent="0.35">
      <c r="A550" s="22" t="s">
        <v>2526</v>
      </c>
      <c r="B550" s="24" t="s">
        <v>1220</v>
      </c>
      <c r="C550" s="37"/>
    </row>
    <row r="551" spans="1:3" x14ac:dyDescent="0.35">
      <c r="A551" s="22" t="s">
        <v>2527</v>
      </c>
      <c r="B551" s="24" t="s">
        <v>1221</v>
      </c>
      <c r="C551" s="37"/>
    </row>
    <row r="552" spans="1:3" x14ac:dyDescent="0.35">
      <c r="A552" s="22" t="s">
        <v>2528</v>
      </c>
      <c r="B552" s="24" t="s">
        <v>2529</v>
      </c>
      <c r="C552" s="37"/>
    </row>
    <row r="553" spans="1:3" x14ac:dyDescent="0.35">
      <c r="A553" s="22" t="s">
        <v>2530</v>
      </c>
      <c r="B553" s="24" t="s">
        <v>1222</v>
      </c>
      <c r="C553" s="37"/>
    </row>
    <row r="554" spans="1:3" x14ac:dyDescent="0.35">
      <c r="A554" s="22" t="s">
        <v>2531</v>
      </c>
      <c r="B554" s="24" t="s">
        <v>955</v>
      </c>
      <c r="C554" s="37"/>
    </row>
    <row r="555" spans="1:3" x14ac:dyDescent="0.35">
      <c r="A555" s="22" t="s">
        <v>2532</v>
      </c>
      <c r="B555" s="24" t="s">
        <v>2533</v>
      </c>
      <c r="C555" s="37"/>
    </row>
    <row r="556" spans="1:3" x14ac:dyDescent="0.35">
      <c r="A556" s="22" t="s">
        <v>2534</v>
      </c>
      <c r="B556" s="24" t="s">
        <v>2535</v>
      </c>
      <c r="C556" s="37"/>
    </row>
    <row r="557" spans="1:3" x14ac:dyDescent="0.35">
      <c r="A557" s="22" t="s">
        <v>2536</v>
      </c>
      <c r="B557" s="24" t="s">
        <v>1223</v>
      </c>
      <c r="C557" s="37"/>
    </row>
    <row r="558" spans="1:3" x14ac:dyDescent="0.35">
      <c r="A558" s="22" t="s">
        <v>2537</v>
      </c>
      <c r="B558" s="24" t="s">
        <v>2538</v>
      </c>
      <c r="C558" s="37"/>
    </row>
    <row r="559" spans="1:3" x14ac:dyDescent="0.35">
      <c r="A559" s="22" t="s">
        <v>2539</v>
      </c>
      <c r="B559" s="24" t="s">
        <v>2540</v>
      </c>
      <c r="C559" s="37"/>
    </row>
    <row r="560" spans="1:3" x14ac:dyDescent="0.35">
      <c r="A560" s="22" t="s">
        <v>2541</v>
      </c>
      <c r="B560" s="24" t="s">
        <v>1224</v>
      </c>
      <c r="C560" s="37"/>
    </row>
    <row r="561" spans="1:3" x14ac:dyDescent="0.35">
      <c r="A561" s="22" t="s">
        <v>2542</v>
      </c>
      <c r="B561" s="24" t="s">
        <v>2543</v>
      </c>
      <c r="C561" s="37"/>
    </row>
    <row r="562" spans="1:3" x14ac:dyDescent="0.35">
      <c r="A562" s="22" t="s">
        <v>2544</v>
      </c>
      <c r="B562" s="24" t="s">
        <v>2545</v>
      </c>
      <c r="C562" s="37"/>
    </row>
    <row r="563" spans="1:3" x14ac:dyDescent="0.35">
      <c r="A563" s="22" t="s">
        <v>2546</v>
      </c>
      <c r="B563" s="24" t="s">
        <v>2547</v>
      </c>
      <c r="C563" s="37"/>
    </row>
    <row r="564" spans="1:3" x14ac:dyDescent="0.35">
      <c r="A564" s="22" t="s">
        <v>2548</v>
      </c>
      <c r="B564" s="24" t="s">
        <v>2549</v>
      </c>
      <c r="C564" s="37"/>
    </row>
    <row r="565" spans="1:3" x14ac:dyDescent="0.35">
      <c r="A565" s="22" t="s">
        <v>2550</v>
      </c>
      <c r="B565" s="24" t="s">
        <v>1225</v>
      </c>
      <c r="C565" s="37"/>
    </row>
    <row r="566" spans="1:3" x14ac:dyDescent="0.35">
      <c r="A566" s="22" t="s">
        <v>2551</v>
      </c>
      <c r="B566" s="24" t="s">
        <v>1226</v>
      </c>
      <c r="C566" s="37"/>
    </row>
    <row r="567" spans="1:3" x14ac:dyDescent="0.35">
      <c r="A567" s="22" t="s">
        <v>2552</v>
      </c>
      <c r="B567" s="24" t="s">
        <v>2553</v>
      </c>
      <c r="C567" s="37"/>
    </row>
    <row r="568" spans="1:3" x14ac:dyDescent="0.35">
      <c r="A568" s="22" t="s">
        <v>2554</v>
      </c>
      <c r="B568" s="24" t="s">
        <v>2555</v>
      </c>
      <c r="C568" s="37"/>
    </row>
    <row r="569" spans="1:3" x14ac:dyDescent="0.35">
      <c r="A569" s="22" t="s">
        <v>2556</v>
      </c>
      <c r="B569" s="24" t="s">
        <v>1227</v>
      </c>
      <c r="C569" s="37"/>
    </row>
    <row r="570" spans="1:3" x14ac:dyDescent="0.35">
      <c r="A570" s="22" t="s">
        <v>2557</v>
      </c>
      <c r="B570" s="24" t="s">
        <v>2558</v>
      </c>
      <c r="C570" s="37"/>
    </row>
    <row r="571" spans="1:3" x14ac:dyDescent="0.35">
      <c r="A571" s="22" t="s">
        <v>2559</v>
      </c>
      <c r="B571" s="24" t="s">
        <v>2560</v>
      </c>
      <c r="C571" s="37"/>
    </row>
    <row r="572" spans="1:3" x14ac:dyDescent="0.35">
      <c r="A572" s="22" t="s">
        <v>2561</v>
      </c>
      <c r="B572" s="24" t="s">
        <v>1228</v>
      </c>
      <c r="C572" s="37"/>
    </row>
    <row r="573" spans="1:3" x14ac:dyDescent="0.35">
      <c r="A573" s="22" t="s">
        <v>2562</v>
      </c>
      <c r="B573" s="24" t="s">
        <v>2563</v>
      </c>
      <c r="C573" s="37"/>
    </row>
    <row r="574" spans="1:3" ht="29" x14ac:dyDescent="0.35">
      <c r="A574" s="22" t="s">
        <v>2564</v>
      </c>
      <c r="B574" s="24" t="s">
        <v>2565</v>
      </c>
      <c r="C574" s="37"/>
    </row>
    <row r="575" spans="1:3" x14ac:dyDescent="0.35">
      <c r="A575" s="22" t="s">
        <v>2566</v>
      </c>
      <c r="B575" s="24" t="s">
        <v>1229</v>
      </c>
      <c r="C575" s="37"/>
    </row>
    <row r="576" spans="1:3" x14ac:dyDescent="0.35">
      <c r="A576" s="22" t="s">
        <v>2567</v>
      </c>
      <c r="B576" s="24" t="s">
        <v>1230</v>
      </c>
      <c r="C576" s="37"/>
    </row>
    <row r="577" spans="1:3" x14ac:dyDescent="0.35">
      <c r="A577" s="22" t="s">
        <v>2568</v>
      </c>
      <c r="B577" s="24" t="s">
        <v>2569</v>
      </c>
      <c r="C577" s="37"/>
    </row>
    <row r="578" spans="1:3" x14ac:dyDescent="0.35">
      <c r="A578" s="22" t="s">
        <v>2570</v>
      </c>
      <c r="B578" s="24" t="s">
        <v>1231</v>
      </c>
      <c r="C578" s="37"/>
    </row>
    <row r="579" spans="1:3" x14ac:dyDescent="0.35">
      <c r="A579" s="22" t="s">
        <v>2571</v>
      </c>
      <c r="B579" s="24" t="s">
        <v>1232</v>
      </c>
      <c r="C579" s="37"/>
    </row>
    <row r="580" spans="1:3" x14ac:dyDescent="0.35">
      <c r="A580" s="22" t="s">
        <v>2572</v>
      </c>
      <c r="B580" s="24" t="s">
        <v>1233</v>
      </c>
      <c r="C580" s="37"/>
    </row>
    <row r="581" spans="1:3" x14ac:dyDescent="0.35">
      <c r="A581" s="22" t="s">
        <v>2573</v>
      </c>
      <c r="B581" s="24" t="s">
        <v>1234</v>
      </c>
      <c r="C581" s="37"/>
    </row>
    <row r="582" spans="1:3" x14ac:dyDescent="0.35">
      <c r="A582" s="22" t="s">
        <v>2574</v>
      </c>
      <c r="B582" s="24" t="s">
        <v>1235</v>
      </c>
      <c r="C582" s="37"/>
    </row>
    <row r="583" spans="1:3" x14ac:dyDescent="0.35">
      <c r="A583" s="22" t="s">
        <v>2575</v>
      </c>
      <c r="B583" s="24" t="s">
        <v>2576</v>
      </c>
      <c r="C583" s="37"/>
    </row>
    <row r="584" spans="1:3" x14ac:dyDescent="0.35">
      <c r="A584" s="22" t="s">
        <v>2577</v>
      </c>
      <c r="B584" s="24" t="s">
        <v>2578</v>
      </c>
      <c r="C584" s="37"/>
    </row>
    <row r="585" spans="1:3" x14ac:dyDescent="0.35">
      <c r="A585" s="22" t="s">
        <v>2579</v>
      </c>
      <c r="B585" s="24" t="s">
        <v>2580</v>
      </c>
      <c r="C585" s="37"/>
    </row>
    <row r="586" spans="1:3" x14ac:dyDescent="0.35">
      <c r="A586" s="22" t="s">
        <v>2581</v>
      </c>
      <c r="B586" s="24" t="s">
        <v>1236</v>
      </c>
      <c r="C586" s="37"/>
    </row>
    <row r="587" spans="1:3" x14ac:dyDescent="0.35">
      <c r="A587" s="22" t="s">
        <v>2582</v>
      </c>
      <c r="B587" s="24" t="s">
        <v>2583</v>
      </c>
      <c r="C587" s="37"/>
    </row>
    <row r="588" spans="1:3" x14ac:dyDescent="0.35">
      <c r="A588" s="22" t="s">
        <v>2584</v>
      </c>
      <c r="B588" s="24" t="s">
        <v>1237</v>
      </c>
      <c r="C588" s="37"/>
    </row>
    <row r="589" spans="1:3" x14ac:dyDescent="0.35">
      <c r="A589" s="22" t="s">
        <v>2585</v>
      </c>
      <c r="B589" s="24" t="s">
        <v>1238</v>
      </c>
      <c r="C589" s="37"/>
    </row>
    <row r="590" spans="1:3" x14ac:dyDescent="0.35">
      <c r="A590" s="22" t="s">
        <v>2586</v>
      </c>
      <c r="B590" s="24" t="s">
        <v>2587</v>
      </c>
      <c r="C590" s="37"/>
    </row>
    <row r="591" spans="1:3" x14ac:dyDescent="0.35">
      <c r="A591" s="22" t="s">
        <v>2588</v>
      </c>
      <c r="B591" s="24" t="s">
        <v>2589</v>
      </c>
      <c r="C591" s="37"/>
    </row>
    <row r="592" spans="1:3" x14ac:dyDescent="0.35">
      <c r="A592" s="22" t="s">
        <v>2590</v>
      </c>
      <c r="B592" s="24" t="s">
        <v>2591</v>
      </c>
      <c r="C592" s="37"/>
    </row>
    <row r="593" spans="1:3" ht="29" x14ac:dyDescent="0.35">
      <c r="A593" s="22" t="s">
        <v>2592</v>
      </c>
      <c r="B593" s="24" t="s">
        <v>2593</v>
      </c>
      <c r="C593" s="37"/>
    </row>
    <row r="594" spans="1:3" ht="29" x14ac:dyDescent="0.35">
      <c r="A594" s="22" t="s">
        <v>2594</v>
      </c>
      <c r="B594" s="24" t="s">
        <v>1239</v>
      </c>
      <c r="C594" s="37"/>
    </row>
    <row r="595" spans="1:3" x14ac:dyDescent="0.35">
      <c r="A595" s="22" t="s">
        <v>2595</v>
      </c>
      <c r="B595" s="24" t="s">
        <v>1240</v>
      </c>
      <c r="C595" s="37"/>
    </row>
    <row r="596" spans="1:3" ht="29" x14ac:dyDescent="0.35">
      <c r="A596" s="22" t="s">
        <v>2596</v>
      </c>
      <c r="B596" s="24" t="s">
        <v>2597</v>
      </c>
      <c r="C596" s="37"/>
    </row>
    <row r="597" spans="1:3" x14ac:dyDescent="0.35">
      <c r="A597" s="22" t="s">
        <v>2598</v>
      </c>
      <c r="B597" s="24" t="s">
        <v>1241</v>
      </c>
      <c r="C597" s="37"/>
    </row>
    <row r="598" spans="1:3" x14ac:dyDescent="0.35">
      <c r="A598" s="22" t="s">
        <v>2599</v>
      </c>
      <c r="B598" s="24" t="s">
        <v>1242</v>
      </c>
      <c r="C598" s="37"/>
    </row>
    <row r="599" spans="1:3" x14ac:dyDescent="0.35">
      <c r="A599" s="22" t="s">
        <v>2600</v>
      </c>
      <c r="B599" s="24" t="s">
        <v>1243</v>
      </c>
      <c r="C599" s="37"/>
    </row>
    <row r="600" spans="1:3" x14ac:dyDescent="0.35">
      <c r="A600" s="22" t="s">
        <v>2601</v>
      </c>
      <c r="B600" s="24" t="s">
        <v>2602</v>
      </c>
      <c r="C600" s="37"/>
    </row>
    <row r="601" spans="1:3" x14ac:dyDescent="0.35">
      <c r="A601" s="22" t="s">
        <v>2603</v>
      </c>
      <c r="B601" s="24" t="s">
        <v>1244</v>
      </c>
      <c r="C601" s="37"/>
    </row>
    <row r="602" spans="1:3" x14ac:dyDescent="0.35">
      <c r="A602" s="22" t="s">
        <v>2604</v>
      </c>
      <c r="B602" s="24" t="s">
        <v>2605</v>
      </c>
      <c r="C602" s="37"/>
    </row>
    <row r="603" spans="1:3" x14ac:dyDescent="0.35">
      <c r="A603" s="22" t="s">
        <v>2606</v>
      </c>
      <c r="B603" s="24" t="s">
        <v>1245</v>
      </c>
      <c r="C603" s="37"/>
    </row>
    <row r="604" spans="1:3" x14ac:dyDescent="0.35">
      <c r="A604" s="22" t="s">
        <v>2607</v>
      </c>
      <c r="B604" s="24" t="s">
        <v>1246</v>
      </c>
      <c r="C604" s="37"/>
    </row>
    <row r="605" spans="1:3" x14ac:dyDescent="0.35">
      <c r="A605" s="22" t="s">
        <v>2608</v>
      </c>
      <c r="B605" s="24" t="s">
        <v>2609</v>
      </c>
      <c r="C605" s="37"/>
    </row>
    <row r="606" spans="1:3" x14ac:dyDescent="0.35">
      <c r="A606" s="22" t="s">
        <v>2610</v>
      </c>
      <c r="B606" s="24" t="s">
        <v>1247</v>
      </c>
      <c r="C606" s="37"/>
    </row>
    <row r="607" spans="1:3" x14ac:dyDescent="0.35">
      <c r="A607" s="22" t="s">
        <v>2611</v>
      </c>
      <c r="B607" s="24" t="s">
        <v>2612</v>
      </c>
      <c r="C607" s="37"/>
    </row>
    <row r="608" spans="1:3" x14ac:dyDescent="0.35">
      <c r="A608" s="22" t="s">
        <v>2613</v>
      </c>
      <c r="B608" s="24" t="s">
        <v>1248</v>
      </c>
      <c r="C608" s="37"/>
    </row>
    <row r="609" spans="1:3" x14ac:dyDescent="0.35">
      <c r="A609" s="22" t="s">
        <v>2614</v>
      </c>
      <c r="B609" s="24" t="s">
        <v>1249</v>
      </c>
      <c r="C609" s="37"/>
    </row>
    <row r="610" spans="1:3" x14ac:dyDescent="0.35">
      <c r="A610" s="22" t="s">
        <v>2615</v>
      </c>
      <c r="B610" s="24" t="s">
        <v>1250</v>
      </c>
      <c r="C610" s="37"/>
    </row>
    <row r="611" spans="1:3" x14ac:dyDescent="0.35">
      <c r="A611" s="22" t="s">
        <v>2616</v>
      </c>
      <c r="B611" s="24" t="s">
        <v>1251</v>
      </c>
      <c r="C611" s="37"/>
    </row>
    <row r="612" spans="1:3" x14ac:dyDescent="0.35">
      <c r="A612" s="22" t="s">
        <v>2617</v>
      </c>
      <c r="B612" s="24" t="s">
        <v>2618</v>
      </c>
      <c r="C612" s="37"/>
    </row>
    <row r="613" spans="1:3" x14ac:dyDescent="0.35">
      <c r="A613" s="22" t="s">
        <v>2619</v>
      </c>
      <c r="B613" s="24" t="s">
        <v>2620</v>
      </c>
      <c r="C613" s="37"/>
    </row>
    <row r="614" spans="1:3" x14ac:dyDescent="0.35">
      <c r="A614" s="22" t="s">
        <v>2621</v>
      </c>
      <c r="B614" s="24" t="s">
        <v>2622</v>
      </c>
      <c r="C614" s="37"/>
    </row>
    <row r="615" spans="1:3" x14ac:dyDescent="0.35">
      <c r="A615" s="22" t="s">
        <v>2623</v>
      </c>
      <c r="B615" s="24" t="s">
        <v>2624</v>
      </c>
      <c r="C615" s="37"/>
    </row>
    <row r="616" spans="1:3" x14ac:dyDescent="0.35">
      <c r="A616" s="22" t="s">
        <v>2625</v>
      </c>
      <c r="B616" s="24" t="s">
        <v>2626</v>
      </c>
      <c r="C616" s="37"/>
    </row>
    <row r="617" spans="1:3" x14ac:dyDescent="0.35">
      <c r="A617" s="22" t="s">
        <v>2627</v>
      </c>
      <c r="B617" s="24" t="s">
        <v>2628</v>
      </c>
      <c r="C617" s="37"/>
    </row>
    <row r="618" spans="1:3" ht="29" x14ac:dyDescent="0.35">
      <c r="A618" s="22" t="s">
        <v>2629</v>
      </c>
      <c r="B618" s="24" t="s">
        <v>2630</v>
      </c>
      <c r="C618" s="37"/>
    </row>
    <row r="619" spans="1:3" x14ac:dyDescent="0.35">
      <c r="A619" s="22" t="s">
        <v>2631</v>
      </c>
      <c r="B619" s="24" t="s">
        <v>2632</v>
      </c>
      <c r="C619" s="37"/>
    </row>
    <row r="620" spans="1:3" x14ac:dyDescent="0.35">
      <c r="A620" s="22" t="s">
        <v>2633</v>
      </c>
      <c r="B620" s="24" t="s">
        <v>2634</v>
      </c>
      <c r="C620" s="37"/>
    </row>
    <row r="621" spans="1:3" x14ac:dyDescent="0.35">
      <c r="A621" s="22" t="s">
        <v>2635</v>
      </c>
      <c r="B621" s="24" t="s">
        <v>2636</v>
      </c>
      <c r="C621" s="37"/>
    </row>
    <row r="622" spans="1:3" x14ac:dyDescent="0.35">
      <c r="A622" s="22" t="s">
        <v>2637</v>
      </c>
      <c r="B622" s="24" t="s">
        <v>2638</v>
      </c>
      <c r="C622" s="37"/>
    </row>
    <row r="623" spans="1:3" x14ac:dyDescent="0.35">
      <c r="A623" s="22" t="s">
        <v>2639</v>
      </c>
      <c r="B623" s="24" t="s">
        <v>2640</v>
      </c>
      <c r="C623" s="37"/>
    </row>
    <row r="624" spans="1:3" x14ac:dyDescent="0.35">
      <c r="A624" s="22" t="s">
        <v>2641</v>
      </c>
      <c r="B624" s="24" t="s">
        <v>2642</v>
      </c>
      <c r="C624" s="37"/>
    </row>
    <row r="625" spans="1:3" x14ac:dyDescent="0.35">
      <c r="A625" s="22" t="s">
        <v>2643</v>
      </c>
      <c r="B625" s="24" t="s">
        <v>2644</v>
      </c>
      <c r="C625" s="37"/>
    </row>
    <row r="626" spans="1:3" ht="29" x14ac:dyDescent="0.35">
      <c r="A626" s="22" t="s">
        <v>2645</v>
      </c>
      <c r="B626" s="24" t="s">
        <v>2646</v>
      </c>
      <c r="C626" s="37"/>
    </row>
    <row r="627" spans="1:3" ht="29" x14ac:dyDescent="0.35">
      <c r="A627" s="22" t="s">
        <v>2647</v>
      </c>
      <c r="B627" s="24" t="s">
        <v>2648</v>
      </c>
      <c r="C627" s="37"/>
    </row>
    <row r="628" spans="1:3" x14ac:dyDescent="0.35">
      <c r="A628" s="22" t="s">
        <v>2649</v>
      </c>
      <c r="B628" s="24" t="s">
        <v>2650</v>
      </c>
      <c r="C628" s="37"/>
    </row>
    <row r="629" spans="1:3" x14ac:dyDescent="0.35">
      <c r="A629" s="22" t="s">
        <v>2651</v>
      </c>
      <c r="B629" s="24" t="s">
        <v>2652</v>
      </c>
      <c r="C629" s="37"/>
    </row>
    <row r="630" spans="1:3" x14ac:dyDescent="0.35">
      <c r="A630" s="22" t="s">
        <v>2653</v>
      </c>
      <c r="B630" s="24" t="s">
        <v>2654</v>
      </c>
      <c r="C630" s="37"/>
    </row>
    <row r="631" spans="1:3" x14ac:dyDescent="0.35">
      <c r="A631" s="22" t="s">
        <v>2655</v>
      </c>
      <c r="B631" s="24" t="s">
        <v>2656</v>
      </c>
      <c r="C631" s="37"/>
    </row>
    <row r="632" spans="1:3" x14ac:dyDescent="0.35">
      <c r="A632" s="22" t="s">
        <v>2657</v>
      </c>
      <c r="B632" s="24" t="s">
        <v>2658</v>
      </c>
      <c r="C632" s="37"/>
    </row>
    <row r="633" spans="1:3" x14ac:dyDescent="0.35">
      <c r="A633" s="22" t="s">
        <v>2659</v>
      </c>
      <c r="B633" s="24" t="s">
        <v>2660</v>
      </c>
      <c r="C633" s="37"/>
    </row>
    <row r="634" spans="1:3" ht="29" x14ac:dyDescent="0.35">
      <c r="A634" s="22" t="s">
        <v>2661</v>
      </c>
      <c r="B634" s="24" t="s">
        <v>2662</v>
      </c>
      <c r="C634" s="37"/>
    </row>
    <row r="635" spans="1:3" x14ac:dyDescent="0.35">
      <c r="A635" s="22" t="s">
        <v>2584</v>
      </c>
      <c r="B635" s="24" t="s">
        <v>1237</v>
      </c>
      <c r="C635" s="37"/>
    </row>
    <row r="636" spans="1:3" x14ac:dyDescent="0.35">
      <c r="A636" s="22" t="s">
        <v>2585</v>
      </c>
      <c r="B636" s="24" t="s">
        <v>1238</v>
      </c>
      <c r="C636" s="37"/>
    </row>
    <row r="637" spans="1:3" x14ac:dyDescent="0.35">
      <c r="A637" s="22" t="s">
        <v>2586</v>
      </c>
      <c r="B637" s="24" t="s">
        <v>2587</v>
      </c>
      <c r="C637" s="37"/>
    </row>
    <row r="638" spans="1:3" x14ac:dyDescent="0.35">
      <c r="A638" s="22" t="s">
        <v>2588</v>
      </c>
      <c r="B638" s="24" t="s">
        <v>2589</v>
      </c>
      <c r="C638" s="37"/>
    </row>
    <row r="639" spans="1:3" x14ac:dyDescent="0.35">
      <c r="A639" s="22" t="s">
        <v>2590</v>
      </c>
      <c r="B639" s="24" t="s">
        <v>2591</v>
      </c>
      <c r="C639" s="37"/>
    </row>
    <row r="640" spans="1:3" ht="29" x14ac:dyDescent="0.35">
      <c r="A640" s="22" t="s">
        <v>2592</v>
      </c>
      <c r="B640" s="24" t="s">
        <v>2593</v>
      </c>
      <c r="C640" s="37"/>
    </row>
    <row r="641" spans="1:3" ht="29" x14ac:dyDescent="0.35">
      <c r="A641" s="22" t="s">
        <v>2594</v>
      </c>
      <c r="B641" s="24" t="s">
        <v>1239</v>
      </c>
      <c r="C641" s="37"/>
    </row>
    <row r="642" spans="1:3" x14ac:dyDescent="0.35">
      <c r="A642" s="22" t="s">
        <v>2595</v>
      </c>
      <c r="B642" s="24" t="s">
        <v>1240</v>
      </c>
      <c r="C642" s="37"/>
    </row>
    <row r="643" spans="1:3" ht="29" x14ac:dyDescent="0.35">
      <c r="A643" s="22" t="s">
        <v>2596</v>
      </c>
      <c r="B643" s="24" t="s">
        <v>2597</v>
      </c>
      <c r="C643" s="37"/>
    </row>
    <row r="644" spans="1:3" x14ac:dyDescent="0.35">
      <c r="A644" s="22" t="s">
        <v>2598</v>
      </c>
      <c r="B644" s="24" t="s">
        <v>1241</v>
      </c>
      <c r="C644" s="37"/>
    </row>
    <row r="645" spans="1:3" x14ac:dyDescent="0.35">
      <c r="A645" s="22" t="s">
        <v>2639</v>
      </c>
      <c r="B645" s="24" t="s">
        <v>2640</v>
      </c>
      <c r="C645" s="37"/>
    </row>
    <row r="646" spans="1:3" x14ac:dyDescent="0.35">
      <c r="A646" s="22" t="s">
        <v>2599</v>
      </c>
      <c r="B646" s="24" t="s">
        <v>1242</v>
      </c>
      <c r="C646" s="37"/>
    </row>
    <row r="647" spans="1:3" x14ac:dyDescent="0.35">
      <c r="A647" s="22" t="s">
        <v>2600</v>
      </c>
      <c r="B647" s="24" t="s">
        <v>1243</v>
      </c>
      <c r="C647" s="37"/>
    </row>
    <row r="648" spans="1:3" x14ac:dyDescent="0.35">
      <c r="A648" s="22" t="s">
        <v>2601</v>
      </c>
      <c r="B648" s="24" t="s">
        <v>2602</v>
      </c>
      <c r="C648" s="37"/>
    </row>
    <row r="649" spans="1:3" x14ac:dyDescent="0.35">
      <c r="A649" s="22" t="s">
        <v>2603</v>
      </c>
      <c r="B649" s="24" t="s">
        <v>1244</v>
      </c>
      <c r="C649" s="37"/>
    </row>
    <row r="650" spans="1:3" x14ac:dyDescent="0.35">
      <c r="A650" s="22" t="s">
        <v>2604</v>
      </c>
      <c r="B650" s="24" t="s">
        <v>2605</v>
      </c>
      <c r="C650" s="37"/>
    </row>
    <row r="651" spans="1:3" x14ac:dyDescent="0.35">
      <c r="A651" s="22" t="s">
        <v>2606</v>
      </c>
      <c r="B651" s="24" t="s">
        <v>1245</v>
      </c>
      <c r="C651" s="37"/>
    </row>
    <row r="652" spans="1:3" x14ac:dyDescent="0.35">
      <c r="A652" s="22" t="s">
        <v>2607</v>
      </c>
      <c r="B652" s="24" t="s">
        <v>1246</v>
      </c>
      <c r="C652" s="37"/>
    </row>
    <row r="653" spans="1:3" x14ac:dyDescent="0.35">
      <c r="A653" s="22" t="s">
        <v>2608</v>
      </c>
      <c r="B653" s="24" t="s">
        <v>2609</v>
      </c>
      <c r="C653" s="37"/>
    </row>
    <row r="654" spans="1:3" x14ac:dyDescent="0.35">
      <c r="A654" s="22" t="s">
        <v>2610</v>
      </c>
      <c r="B654" s="24" t="s">
        <v>1247</v>
      </c>
      <c r="C654" s="37"/>
    </row>
    <row r="655" spans="1:3" x14ac:dyDescent="0.35">
      <c r="A655" s="22" t="s">
        <v>2611</v>
      </c>
      <c r="B655" s="24" t="s">
        <v>2612</v>
      </c>
      <c r="C655" s="37"/>
    </row>
    <row r="656" spans="1:3" x14ac:dyDescent="0.35">
      <c r="A656" s="22" t="s">
        <v>2613</v>
      </c>
      <c r="B656" s="24" t="s">
        <v>1248</v>
      </c>
      <c r="C656" s="37"/>
    </row>
    <row r="657" spans="1:3" x14ac:dyDescent="0.35">
      <c r="A657" s="22" t="s">
        <v>2614</v>
      </c>
      <c r="B657" s="24" t="s">
        <v>1249</v>
      </c>
      <c r="C657" s="37"/>
    </row>
    <row r="658" spans="1:3" x14ac:dyDescent="0.35">
      <c r="A658" s="22" t="s">
        <v>2615</v>
      </c>
      <c r="B658" s="24" t="s">
        <v>1250</v>
      </c>
      <c r="C658" s="37"/>
    </row>
    <row r="659" spans="1:3" x14ac:dyDescent="0.35">
      <c r="A659" s="22" t="s">
        <v>2616</v>
      </c>
      <c r="B659" s="24" t="s">
        <v>1251</v>
      </c>
      <c r="C659" s="37"/>
    </row>
    <row r="660" spans="1:3" x14ac:dyDescent="0.35">
      <c r="A660" s="22" t="s">
        <v>2617</v>
      </c>
      <c r="B660" s="24" t="s">
        <v>2618</v>
      </c>
      <c r="C660" s="37"/>
    </row>
    <row r="661" spans="1:3" x14ac:dyDescent="0.35">
      <c r="A661" s="22" t="s">
        <v>2785</v>
      </c>
      <c r="B661" s="24" t="s">
        <v>2786</v>
      </c>
      <c r="C661" s="37"/>
    </row>
    <row r="662" spans="1:3" x14ac:dyDescent="0.35">
      <c r="A662" s="22" t="s">
        <v>2787</v>
      </c>
      <c r="B662" s="24" t="s">
        <v>2788</v>
      </c>
      <c r="C662" s="37"/>
    </row>
    <row r="663" spans="1:3" x14ac:dyDescent="0.35">
      <c r="A663" s="22" t="s">
        <v>2789</v>
      </c>
      <c r="B663" s="24" t="s">
        <v>2790</v>
      </c>
      <c r="C663" s="37"/>
    </row>
    <row r="664" spans="1:3" x14ac:dyDescent="0.35">
      <c r="A664" s="22" t="s">
        <v>2791</v>
      </c>
      <c r="B664" s="24" t="s">
        <v>2792</v>
      </c>
      <c r="C664" s="37"/>
    </row>
    <row r="665" spans="1:3" x14ac:dyDescent="0.35">
      <c r="A665" s="22" t="s">
        <v>2793</v>
      </c>
      <c r="B665" s="24" t="s">
        <v>2794</v>
      </c>
      <c r="C665" s="37"/>
    </row>
    <row r="666" spans="1:3" ht="29" x14ac:dyDescent="0.35">
      <c r="A666" s="22" t="s">
        <v>2795</v>
      </c>
      <c r="B666" s="24" t="s">
        <v>2796</v>
      </c>
      <c r="C666" s="37"/>
    </row>
    <row r="667" spans="1:3" x14ac:dyDescent="0.35">
      <c r="A667" s="22" t="s">
        <v>2797</v>
      </c>
      <c r="B667" s="24" t="s">
        <v>2798</v>
      </c>
      <c r="C667" s="37"/>
    </row>
    <row r="668" spans="1:3" x14ac:dyDescent="0.35">
      <c r="A668" s="22" t="s">
        <v>2799</v>
      </c>
      <c r="B668" s="24" t="s">
        <v>2800</v>
      </c>
      <c r="C668" s="37"/>
    </row>
    <row r="669" spans="1:3" x14ac:dyDescent="0.35">
      <c r="A669" s="22" t="s">
        <v>2801</v>
      </c>
      <c r="B669" s="24" t="s">
        <v>2802</v>
      </c>
      <c r="C669" s="37"/>
    </row>
    <row r="670" spans="1:3" x14ac:dyDescent="0.35">
      <c r="A670" s="48" t="s">
        <v>2824</v>
      </c>
      <c r="B670" s="49" t="s">
        <v>2853</v>
      </c>
      <c r="C670" s="50"/>
    </row>
    <row r="671" spans="1:3" x14ac:dyDescent="0.35">
      <c r="A671" s="48" t="s">
        <v>2825</v>
      </c>
      <c r="B671" s="49" t="s">
        <v>2854</v>
      </c>
      <c r="C671" s="50"/>
    </row>
    <row r="672" spans="1:3" ht="29" x14ac:dyDescent="0.35">
      <c r="A672" s="48" t="s">
        <v>2826</v>
      </c>
      <c r="B672" s="49" t="s">
        <v>2855</v>
      </c>
      <c r="C672" s="50"/>
    </row>
    <row r="673" spans="1:3" x14ac:dyDescent="0.35">
      <c r="A673" s="48" t="s">
        <v>2827</v>
      </c>
      <c r="B673" s="49" t="s">
        <v>2856</v>
      </c>
      <c r="C673" s="50"/>
    </row>
    <row r="674" spans="1:3" x14ac:dyDescent="0.35">
      <c r="A674" s="48" t="s">
        <v>2828</v>
      </c>
      <c r="B674" s="49" t="s">
        <v>2857</v>
      </c>
      <c r="C674" s="50"/>
    </row>
    <row r="675" spans="1:3" x14ac:dyDescent="0.35">
      <c r="A675" s="48" t="s">
        <v>2829</v>
      </c>
      <c r="B675" s="49" t="s">
        <v>2858</v>
      </c>
      <c r="C675" s="50"/>
    </row>
    <row r="676" spans="1:3" x14ac:dyDescent="0.35">
      <c r="A676" s="48" t="s">
        <v>2830</v>
      </c>
      <c r="B676" s="49" t="s">
        <v>2859</v>
      </c>
      <c r="C676" s="50"/>
    </row>
    <row r="677" spans="1:3" x14ac:dyDescent="0.35">
      <c r="A677" s="48" t="s">
        <v>2831</v>
      </c>
      <c r="B677" s="49" t="s">
        <v>2860</v>
      </c>
      <c r="C677" s="50"/>
    </row>
    <row r="678" spans="1:3" x14ac:dyDescent="0.35">
      <c r="A678" s="48" t="s">
        <v>2832</v>
      </c>
      <c r="B678" s="49" t="s">
        <v>2861</v>
      </c>
      <c r="C678" s="50"/>
    </row>
    <row r="679" spans="1:3" x14ac:dyDescent="0.35">
      <c r="A679" s="48" t="s">
        <v>2833</v>
      </c>
      <c r="B679" s="49" t="s">
        <v>2862</v>
      </c>
      <c r="C679" s="50"/>
    </row>
    <row r="680" spans="1:3" x14ac:dyDescent="0.35">
      <c r="A680" s="48" t="s">
        <v>2834</v>
      </c>
      <c r="B680" s="49" t="s">
        <v>2863</v>
      </c>
      <c r="C680" s="50"/>
    </row>
    <row r="681" spans="1:3" x14ac:dyDescent="0.35">
      <c r="A681" s="48" t="s">
        <v>2835</v>
      </c>
      <c r="B681" s="49" t="s">
        <v>2864</v>
      </c>
      <c r="C681" s="50"/>
    </row>
    <row r="682" spans="1:3" x14ac:dyDescent="0.35">
      <c r="A682" s="48" t="s">
        <v>2836</v>
      </c>
      <c r="B682" s="49" t="s">
        <v>2865</v>
      </c>
      <c r="C682" s="50"/>
    </row>
    <row r="683" spans="1:3" x14ac:dyDescent="0.35">
      <c r="A683" s="48" t="s">
        <v>2837</v>
      </c>
      <c r="B683" s="49" t="s">
        <v>2866</v>
      </c>
      <c r="C683" s="50"/>
    </row>
    <row r="684" spans="1:3" x14ac:dyDescent="0.35">
      <c r="A684" s="48" t="s">
        <v>2838</v>
      </c>
      <c r="B684" s="49" t="s">
        <v>2867</v>
      </c>
      <c r="C684" s="50"/>
    </row>
    <row r="685" spans="1:3" x14ac:dyDescent="0.35">
      <c r="A685" s="48" t="s">
        <v>2839</v>
      </c>
      <c r="B685" s="49" t="s">
        <v>2868</v>
      </c>
      <c r="C685" s="50"/>
    </row>
    <row r="686" spans="1:3" x14ac:dyDescent="0.35">
      <c r="A686" s="48" t="s">
        <v>2840</v>
      </c>
      <c r="B686" s="49" t="s">
        <v>2869</v>
      </c>
      <c r="C686" s="50"/>
    </row>
    <row r="687" spans="1:3" x14ac:dyDescent="0.35">
      <c r="A687" s="48" t="s">
        <v>2841</v>
      </c>
      <c r="B687" s="49" t="s">
        <v>2870</v>
      </c>
      <c r="C687" s="50"/>
    </row>
    <row r="688" spans="1:3" x14ac:dyDescent="0.35">
      <c r="A688" s="48" t="s">
        <v>2842</v>
      </c>
      <c r="B688" s="49" t="s">
        <v>2871</v>
      </c>
      <c r="C688" s="50"/>
    </row>
    <row r="689" spans="1:3" x14ac:dyDescent="0.35">
      <c r="A689" s="48" t="s">
        <v>2843</v>
      </c>
      <c r="B689" s="49" t="s">
        <v>2872</v>
      </c>
      <c r="C689" s="50"/>
    </row>
    <row r="690" spans="1:3" x14ac:dyDescent="0.35">
      <c r="A690" s="48" t="s">
        <v>2844</v>
      </c>
      <c r="B690" s="49" t="s">
        <v>2873</v>
      </c>
      <c r="C690" s="50"/>
    </row>
    <row r="691" spans="1:3" x14ac:dyDescent="0.35">
      <c r="A691" s="48" t="s">
        <v>2845</v>
      </c>
      <c r="B691" s="49" t="s">
        <v>2874</v>
      </c>
      <c r="C691" s="50"/>
    </row>
    <row r="692" spans="1:3" x14ac:dyDescent="0.35">
      <c r="A692" s="48" t="s">
        <v>2846</v>
      </c>
      <c r="B692" s="49" t="s">
        <v>2875</v>
      </c>
      <c r="C692" s="50"/>
    </row>
    <row r="693" spans="1:3" x14ac:dyDescent="0.35">
      <c r="A693" s="48" t="s">
        <v>2847</v>
      </c>
      <c r="B693" s="49" t="s">
        <v>2876</v>
      </c>
      <c r="C693" s="50"/>
    </row>
    <row r="694" spans="1:3" ht="29" x14ac:dyDescent="0.35">
      <c r="A694" s="48" t="s">
        <v>2848</v>
      </c>
      <c r="B694" s="49" t="s">
        <v>2877</v>
      </c>
      <c r="C694" s="50"/>
    </row>
    <row r="695" spans="1:3" ht="29" x14ac:dyDescent="0.35">
      <c r="A695" s="48" t="s">
        <v>2849</v>
      </c>
      <c r="B695" s="49" t="s">
        <v>2878</v>
      </c>
      <c r="C695" s="50"/>
    </row>
    <row r="696" spans="1:3" x14ac:dyDescent="0.35">
      <c r="A696" s="48" t="s">
        <v>2850</v>
      </c>
      <c r="B696" s="49" t="s">
        <v>2879</v>
      </c>
      <c r="C696" s="50"/>
    </row>
    <row r="697" spans="1:3" ht="29" x14ac:dyDescent="0.35">
      <c r="A697" s="48" t="s">
        <v>2851</v>
      </c>
      <c r="B697" s="49" t="s">
        <v>2880</v>
      </c>
      <c r="C697" s="50"/>
    </row>
    <row r="698" spans="1:3" x14ac:dyDescent="0.35">
      <c r="A698" s="48" t="s">
        <v>2852</v>
      </c>
      <c r="B698" s="49" t="s">
        <v>2881</v>
      </c>
      <c r="C698" s="50"/>
    </row>
    <row r="699" spans="1:3" x14ac:dyDescent="0.35">
      <c r="A699" s="48" t="s">
        <v>2902</v>
      </c>
      <c r="B699" s="48" t="s">
        <v>2889</v>
      </c>
      <c r="C699" s="50"/>
    </row>
    <row r="700" spans="1:3" x14ac:dyDescent="0.35">
      <c r="A700" s="48" t="s">
        <v>2903</v>
      </c>
      <c r="B700" s="48" t="s">
        <v>2890</v>
      </c>
      <c r="C700" s="50"/>
    </row>
    <row r="701" spans="1:3" x14ac:dyDescent="0.35">
      <c r="A701" s="48" t="s">
        <v>2904</v>
      </c>
      <c r="B701" s="48" t="s">
        <v>2891</v>
      </c>
      <c r="C701" s="50"/>
    </row>
    <row r="702" spans="1:3" x14ac:dyDescent="0.35">
      <c r="A702" s="48" t="s">
        <v>2905</v>
      </c>
      <c r="B702" s="48" t="s">
        <v>2892</v>
      </c>
      <c r="C702" s="50"/>
    </row>
    <row r="703" spans="1:3" x14ac:dyDescent="0.35">
      <c r="A703" s="48" t="s">
        <v>2906</v>
      </c>
      <c r="B703" s="48" t="s">
        <v>2893</v>
      </c>
      <c r="C703" s="50"/>
    </row>
    <row r="704" spans="1:3" x14ac:dyDescent="0.35">
      <c r="A704" s="48" t="s">
        <v>2907</v>
      </c>
      <c r="B704" s="48" t="s">
        <v>2894</v>
      </c>
      <c r="C704" s="50"/>
    </row>
    <row r="705" spans="1:3" x14ac:dyDescent="0.35">
      <c r="A705" s="48" t="s">
        <v>2908</v>
      </c>
      <c r="B705" s="48" t="s">
        <v>2895</v>
      </c>
      <c r="C705" s="50"/>
    </row>
    <row r="706" spans="1:3" x14ac:dyDescent="0.35">
      <c r="A706" s="48" t="s">
        <v>2909</v>
      </c>
      <c r="B706" s="48" t="s">
        <v>2896</v>
      </c>
      <c r="C706" s="50"/>
    </row>
    <row r="707" spans="1:3" x14ac:dyDescent="0.35">
      <c r="A707" s="48" t="s">
        <v>2910</v>
      </c>
      <c r="B707" s="48" t="s">
        <v>2897</v>
      </c>
      <c r="C707" s="50"/>
    </row>
    <row r="708" spans="1:3" x14ac:dyDescent="0.35">
      <c r="A708" s="48" t="s">
        <v>2911</v>
      </c>
      <c r="B708" s="48" t="s">
        <v>2898</v>
      </c>
      <c r="C708" s="50"/>
    </row>
    <row r="709" spans="1:3" x14ac:dyDescent="0.35">
      <c r="A709" s="48" t="s">
        <v>2912</v>
      </c>
      <c r="B709" s="48" t="s">
        <v>2899</v>
      </c>
      <c r="C709" s="50"/>
    </row>
    <row r="710" spans="1:3" ht="29" x14ac:dyDescent="0.35">
      <c r="A710" s="48" t="s">
        <v>2913</v>
      </c>
      <c r="B710" s="49" t="s">
        <v>2900</v>
      </c>
      <c r="C710" s="50"/>
    </row>
    <row r="711" spans="1:3" x14ac:dyDescent="0.35">
      <c r="A711" s="48" t="s">
        <v>2914</v>
      </c>
      <c r="B711" s="48" t="s">
        <v>2901</v>
      </c>
      <c r="C711" s="50"/>
    </row>
  </sheetData>
  <conditionalFormatting sqref="B911:B1048576 B1:B634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zoomScaleNormal="100" workbookViewId="0">
      <pane ySplit="1" topLeftCell="A17" activePane="bottomLeft" state="frozen"/>
      <selection pane="bottomLeft" activeCell="H18" sqref="H18"/>
    </sheetView>
  </sheetViews>
  <sheetFormatPr defaultRowHeight="14.5" x14ac:dyDescent="0.35"/>
  <cols>
    <col min="2" max="2" width="34.36328125" customWidth="1"/>
  </cols>
  <sheetData>
    <row r="1" spans="1:5" x14ac:dyDescent="0.35">
      <c r="A1" s="45" t="s">
        <v>374</v>
      </c>
      <c r="B1" s="45" t="s">
        <v>174</v>
      </c>
    </row>
    <row r="2" spans="1:5" x14ac:dyDescent="0.35">
      <c r="A2" s="43" t="s">
        <v>353</v>
      </c>
      <c r="B2" s="43" t="s">
        <v>109</v>
      </c>
      <c r="C2" s="13"/>
      <c r="D2" s="13"/>
      <c r="E2" s="13"/>
    </row>
    <row r="3" spans="1:5" x14ac:dyDescent="0.35">
      <c r="A3" s="43" t="s">
        <v>354</v>
      </c>
      <c r="B3" s="43" t="s">
        <v>110</v>
      </c>
      <c r="C3" s="13"/>
      <c r="D3" s="13"/>
      <c r="E3" s="13"/>
    </row>
    <row r="4" spans="1:5" x14ac:dyDescent="0.35">
      <c r="A4" s="43" t="s">
        <v>355</v>
      </c>
      <c r="B4" s="43" t="s">
        <v>111</v>
      </c>
      <c r="C4" s="13"/>
      <c r="D4" s="13"/>
      <c r="E4" s="13"/>
    </row>
    <row r="5" spans="1:5" x14ac:dyDescent="0.35">
      <c r="A5" s="43" t="s">
        <v>356</v>
      </c>
      <c r="B5" s="44" t="s">
        <v>112</v>
      </c>
      <c r="C5" s="13"/>
      <c r="D5" s="13"/>
      <c r="E5" s="13"/>
    </row>
    <row r="6" spans="1:5" x14ac:dyDescent="0.35">
      <c r="A6" s="43" t="s">
        <v>357</v>
      </c>
      <c r="B6" s="43" t="s">
        <v>113</v>
      </c>
      <c r="C6" s="13"/>
      <c r="D6" s="13"/>
      <c r="E6" s="13"/>
    </row>
    <row r="7" spans="1:5" x14ac:dyDescent="0.35">
      <c r="A7" s="43" t="s">
        <v>358</v>
      </c>
      <c r="B7" s="43" t="s">
        <v>114</v>
      </c>
      <c r="C7" s="13"/>
      <c r="D7" s="13"/>
      <c r="E7" s="13"/>
    </row>
    <row r="8" spans="1:5" x14ac:dyDescent="0.35">
      <c r="A8" s="44" t="s">
        <v>359</v>
      </c>
      <c r="B8" s="44" t="s">
        <v>125</v>
      </c>
      <c r="C8" s="13"/>
      <c r="D8" s="13"/>
      <c r="E8" s="13"/>
    </row>
    <row r="9" spans="1:5" x14ac:dyDescent="0.35">
      <c r="A9" s="44" t="s">
        <v>360</v>
      </c>
      <c r="B9" s="44" t="s">
        <v>126</v>
      </c>
      <c r="C9" s="13"/>
      <c r="D9" s="13"/>
      <c r="E9" s="13"/>
    </row>
    <row r="10" spans="1:5" x14ac:dyDescent="0.35">
      <c r="A10" s="43" t="s">
        <v>361</v>
      </c>
      <c r="B10" s="43" t="s">
        <v>115</v>
      </c>
      <c r="C10" s="13"/>
      <c r="D10" s="13"/>
      <c r="E10" s="13"/>
    </row>
    <row r="11" spans="1:5" x14ac:dyDescent="0.35">
      <c r="A11" s="43" t="s">
        <v>362</v>
      </c>
      <c r="B11" s="43" t="s">
        <v>116</v>
      </c>
      <c r="C11" s="13"/>
      <c r="D11" s="13"/>
      <c r="E11" s="13"/>
    </row>
    <row r="12" spans="1:5" x14ac:dyDescent="0.35">
      <c r="A12" s="43" t="s">
        <v>363</v>
      </c>
      <c r="B12" s="43" t="s">
        <v>117</v>
      </c>
      <c r="C12" s="13"/>
      <c r="D12" s="13"/>
      <c r="E12" s="13"/>
    </row>
    <row r="13" spans="1:5" x14ac:dyDescent="0.35">
      <c r="A13" s="43" t="s">
        <v>364</v>
      </c>
      <c r="B13" s="43" t="s">
        <v>118</v>
      </c>
      <c r="C13" s="13"/>
      <c r="D13" s="13"/>
      <c r="E13" s="13"/>
    </row>
    <row r="14" spans="1:5" x14ac:dyDescent="0.35">
      <c r="A14" s="43" t="s">
        <v>365</v>
      </c>
      <c r="B14" s="43" t="s">
        <v>119</v>
      </c>
      <c r="C14" s="13"/>
      <c r="D14" s="13"/>
      <c r="E14" s="13"/>
    </row>
    <row r="15" spans="1:5" x14ac:dyDescent="0.35">
      <c r="A15" s="43" t="s">
        <v>366</v>
      </c>
      <c r="B15" s="43" t="s">
        <v>120</v>
      </c>
      <c r="C15" s="13"/>
      <c r="D15" s="13"/>
      <c r="E15" s="13"/>
    </row>
    <row r="16" spans="1:5" x14ac:dyDescent="0.35">
      <c r="A16" s="43" t="s">
        <v>367</v>
      </c>
      <c r="B16" s="43" t="s">
        <v>121</v>
      </c>
      <c r="C16" s="13"/>
      <c r="D16" s="13"/>
      <c r="E16" s="13"/>
    </row>
    <row r="17" spans="1:5" x14ac:dyDescent="0.35">
      <c r="A17" s="43" t="s">
        <v>368</v>
      </c>
      <c r="B17" s="43" t="s">
        <v>122</v>
      </c>
      <c r="C17" s="13"/>
      <c r="D17" s="13"/>
      <c r="E17" s="13"/>
    </row>
    <row r="18" spans="1:5" x14ac:dyDescent="0.35">
      <c r="A18" s="43" t="s">
        <v>369</v>
      </c>
      <c r="B18" s="43" t="s">
        <v>123</v>
      </c>
      <c r="C18" s="13"/>
      <c r="D18" s="13"/>
      <c r="E18" s="13"/>
    </row>
    <row r="19" spans="1:5" x14ac:dyDescent="0.35">
      <c r="A19" s="43" t="s">
        <v>370</v>
      </c>
      <c r="B19" s="43" t="s">
        <v>124</v>
      </c>
      <c r="C19" s="13"/>
      <c r="D19" s="13"/>
      <c r="E19" s="13"/>
    </row>
    <row r="20" spans="1:5" x14ac:dyDescent="0.35">
      <c r="A20" s="43" t="s">
        <v>371</v>
      </c>
      <c r="B20" s="43" t="s">
        <v>108</v>
      </c>
      <c r="C20" s="13"/>
      <c r="D20" s="13"/>
      <c r="E20" s="13"/>
    </row>
    <row r="21" spans="1:5" x14ac:dyDescent="0.35">
      <c r="A21" s="41" t="s">
        <v>372</v>
      </c>
      <c r="B21" s="44" t="s">
        <v>127</v>
      </c>
      <c r="C21" s="13"/>
      <c r="D21" s="13"/>
      <c r="E21" s="13"/>
    </row>
    <row r="22" spans="1:5" x14ac:dyDescent="0.35">
      <c r="A22" s="41" t="s">
        <v>373</v>
      </c>
      <c r="B22" s="44" t="s">
        <v>128</v>
      </c>
      <c r="C22" s="13"/>
      <c r="D22" s="13"/>
      <c r="E22" s="1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8"/>
  <sheetViews>
    <sheetView zoomScaleNormal="100" workbookViewId="0">
      <pane ySplit="1" topLeftCell="A77" activePane="bottomLeft" state="frozen"/>
      <selection pane="bottomLeft" activeCell="C11" sqref="C11"/>
    </sheetView>
  </sheetViews>
  <sheetFormatPr defaultRowHeight="14.5" x14ac:dyDescent="0.35"/>
  <cols>
    <col min="1" max="1" width="8.90625" style="5"/>
    <col min="2" max="2" width="42" bestFit="1" customWidth="1"/>
    <col min="3" max="4" width="33.81640625" customWidth="1"/>
  </cols>
  <sheetData>
    <row r="1" spans="1:4" x14ac:dyDescent="0.35">
      <c r="A1" s="47" t="s">
        <v>374</v>
      </c>
      <c r="B1" s="23" t="s">
        <v>174</v>
      </c>
    </row>
    <row r="2" spans="1:4" x14ac:dyDescent="0.35">
      <c r="A2" s="46">
        <v>1</v>
      </c>
      <c r="B2" s="37" t="s">
        <v>0</v>
      </c>
      <c r="C2" s="11"/>
      <c r="D2" s="11"/>
    </row>
    <row r="3" spans="1:4" x14ac:dyDescent="0.35">
      <c r="A3" s="46">
        <v>2</v>
      </c>
      <c r="B3" s="37" t="s">
        <v>1</v>
      </c>
      <c r="C3" s="11"/>
      <c r="D3" s="11"/>
    </row>
    <row r="4" spans="1:4" x14ac:dyDescent="0.35">
      <c r="A4" s="46">
        <v>3</v>
      </c>
      <c r="B4" s="37" t="s">
        <v>2</v>
      </c>
      <c r="C4" s="11"/>
      <c r="D4" s="11"/>
    </row>
    <row r="5" spans="1:4" x14ac:dyDescent="0.35">
      <c r="A5" s="46">
        <v>4</v>
      </c>
      <c r="B5" s="37" t="s">
        <v>76</v>
      </c>
      <c r="C5" s="11"/>
      <c r="D5" s="11"/>
    </row>
    <row r="6" spans="1:4" x14ac:dyDescent="0.35">
      <c r="A6" s="46">
        <v>5</v>
      </c>
      <c r="B6" s="37" t="s">
        <v>3</v>
      </c>
      <c r="C6" s="11"/>
      <c r="D6" s="11"/>
    </row>
    <row r="7" spans="1:4" x14ac:dyDescent="0.35">
      <c r="A7" s="46">
        <v>6</v>
      </c>
      <c r="B7" s="37" t="s">
        <v>4</v>
      </c>
      <c r="C7" s="11"/>
      <c r="D7" s="11"/>
    </row>
    <row r="8" spans="1:4" x14ac:dyDescent="0.35">
      <c r="A8" s="46">
        <v>7</v>
      </c>
      <c r="B8" s="37" t="s">
        <v>77</v>
      </c>
      <c r="C8" s="11"/>
      <c r="D8" s="11"/>
    </row>
    <row r="9" spans="1:4" x14ac:dyDescent="0.35">
      <c r="A9" s="46">
        <v>8</v>
      </c>
      <c r="B9" s="37" t="s">
        <v>5</v>
      </c>
      <c r="C9" s="11"/>
      <c r="D9" s="11"/>
    </row>
    <row r="10" spans="1:4" x14ac:dyDescent="0.35">
      <c r="A10" s="46">
        <v>9</v>
      </c>
      <c r="B10" s="37" t="s">
        <v>6</v>
      </c>
      <c r="C10" s="11"/>
      <c r="D10" s="11"/>
    </row>
    <row r="11" spans="1:4" x14ac:dyDescent="0.35">
      <c r="A11" s="46">
        <v>10</v>
      </c>
      <c r="B11" s="37" t="s">
        <v>7</v>
      </c>
      <c r="C11" s="11"/>
      <c r="D11" s="11"/>
    </row>
    <row r="12" spans="1:4" x14ac:dyDescent="0.35">
      <c r="A12" s="46">
        <v>11</v>
      </c>
      <c r="B12" s="37" t="s">
        <v>8</v>
      </c>
      <c r="C12" s="11"/>
      <c r="D12" s="11"/>
    </row>
    <row r="13" spans="1:4" x14ac:dyDescent="0.35">
      <c r="A13" s="46">
        <v>12</v>
      </c>
      <c r="B13" s="37" t="s">
        <v>9</v>
      </c>
      <c r="C13" s="11"/>
      <c r="D13" s="11"/>
    </row>
    <row r="14" spans="1:4" x14ac:dyDescent="0.35">
      <c r="A14" s="46">
        <v>13</v>
      </c>
      <c r="B14" s="37" t="s">
        <v>10</v>
      </c>
      <c r="C14" s="11"/>
      <c r="D14" s="11"/>
    </row>
    <row r="15" spans="1:4" x14ac:dyDescent="0.35">
      <c r="A15" s="46">
        <v>14</v>
      </c>
      <c r="B15" s="37" t="s">
        <v>11</v>
      </c>
      <c r="C15" s="11"/>
      <c r="D15" s="11"/>
    </row>
    <row r="16" spans="1:4" x14ac:dyDescent="0.35">
      <c r="A16" s="46">
        <v>15</v>
      </c>
      <c r="B16" s="37" t="s">
        <v>12</v>
      </c>
      <c r="C16" s="11"/>
      <c r="D16" s="11"/>
    </row>
    <row r="17" spans="1:4" x14ac:dyDescent="0.35">
      <c r="A17" s="46">
        <v>16</v>
      </c>
      <c r="B17" s="37" t="s">
        <v>13</v>
      </c>
      <c r="C17" s="11"/>
      <c r="D17" s="11"/>
    </row>
    <row r="18" spans="1:4" x14ac:dyDescent="0.35">
      <c r="A18" s="46">
        <v>17</v>
      </c>
      <c r="B18" s="37" t="s">
        <v>14</v>
      </c>
      <c r="C18" s="11"/>
      <c r="D18" s="11"/>
    </row>
    <row r="19" spans="1:4" x14ac:dyDescent="0.35">
      <c r="A19" s="46">
        <v>18</v>
      </c>
      <c r="B19" s="37" t="s">
        <v>15</v>
      </c>
      <c r="C19" s="11"/>
      <c r="D19" s="11"/>
    </row>
    <row r="20" spans="1:4" x14ac:dyDescent="0.35">
      <c r="A20" s="46">
        <v>19</v>
      </c>
      <c r="B20" s="37" t="s">
        <v>16</v>
      </c>
      <c r="C20" s="11"/>
      <c r="D20" s="11"/>
    </row>
    <row r="21" spans="1:4" x14ac:dyDescent="0.35">
      <c r="A21" s="46">
        <v>20</v>
      </c>
      <c r="B21" s="37" t="s">
        <v>17</v>
      </c>
      <c r="C21" s="11"/>
      <c r="D21" s="11"/>
    </row>
    <row r="22" spans="1:4" x14ac:dyDescent="0.35">
      <c r="A22" s="46">
        <v>21</v>
      </c>
      <c r="B22" s="37" t="s">
        <v>18</v>
      </c>
      <c r="C22" s="11"/>
      <c r="D22" s="11"/>
    </row>
    <row r="23" spans="1:4" x14ac:dyDescent="0.35">
      <c r="A23" s="46">
        <v>22</v>
      </c>
      <c r="B23" s="37" t="s">
        <v>19</v>
      </c>
      <c r="C23" s="11"/>
      <c r="D23" s="11"/>
    </row>
    <row r="24" spans="1:4" x14ac:dyDescent="0.35">
      <c r="A24" s="46">
        <v>23</v>
      </c>
      <c r="B24" s="37" t="s">
        <v>78</v>
      </c>
      <c r="C24" s="11"/>
      <c r="D24" s="11"/>
    </row>
    <row r="25" spans="1:4" x14ac:dyDescent="0.35">
      <c r="A25" s="46">
        <v>24</v>
      </c>
      <c r="B25" s="37" t="s">
        <v>79</v>
      </c>
      <c r="C25" s="11"/>
      <c r="D25" s="11"/>
    </row>
    <row r="26" spans="1:4" x14ac:dyDescent="0.35">
      <c r="A26" s="46">
        <v>25</v>
      </c>
      <c r="B26" s="37" t="s">
        <v>20</v>
      </c>
      <c r="C26" s="11"/>
      <c r="D26" s="11"/>
    </row>
    <row r="27" spans="1:4" x14ac:dyDescent="0.35">
      <c r="A27" s="46">
        <v>26</v>
      </c>
      <c r="B27" s="37" t="s">
        <v>21</v>
      </c>
      <c r="C27" s="11"/>
      <c r="D27" s="11"/>
    </row>
    <row r="28" spans="1:4" x14ac:dyDescent="0.35">
      <c r="A28" s="46">
        <v>27</v>
      </c>
      <c r="B28" s="37" t="s">
        <v>80</v>
      </c>
      <c r="C28" s="11"/>
      <c r="D28" s="11"/>
    </row>
    <row r="29" spans="1:4" x14ac:dyDescent="0.35">
      <c r="A29" s="46">
        <v>28</v>
      </c>
      <c r="B29" s="37" t="s">
        <v>22</v>
      </c>
      <c r="C29" s="11"/>
      <c r="D29" s="11"/>
    </row>
    <row r="30" spans="1:4" x14ac:dyDescent="0.35">
      <c r="A30" s="46">
        <v>29</v>
      </c>
      <c r="B30" s="37" t="s">
        <v>81</v>
      </c>
      <c r="C30" s="11"/>
      <c r="D30" s="11"/>
    </row>
    <row r="31" spans="1:4" x14ac:dyDescent="0.35">
      <c r="A31" s="46">
        <v>30</v>
      </c>
      <c r="B31" s="37" t="s">
        <v>23</v>
      </c>
      <c r="C31" s="11"/>
      <c r="D31" s="11"/>
    </row>
    <row r="32" spans="1:4" x14ac:dyDescent="0.35">
      <c r="A32" s="46">
        <v>31</v>
      </c>
      <c r="B32" s="37" t="s">
        <v>24</v>
      </c>
      <c r="C32" s="11"/>
      <c r="D32" s="11"/>
    </row>
    <row r="33" spans="1:4" x14ac:dyDescent="0.35">
      <c r="A33" s="46">
        <v>32</v>
      </c>
      <c r="B33" s="37" t="s">
        <v>25</v>
      </c>
      <c r="C33" s="11"/>
      <c r="D33" s="11"/>
    </row>
    <row r="34" spans="1:4" x14ac:dyDescent="0.35">
      <c r="A34" s="46">
        <v>33</v>
      </c>
      <c r="B34" s="37" t="s">
        <v>26</v>
      </c>
      <c r="C34" s="11"/>
      <c r="D34" s="11"/>
    </row>
    <row r="35" spans="1:4" x14ac:dyDescent="0.35">
      <c r="A35" s="46">
        <v>34</v>
      </c>
      <c r="B35" s="37" t="s">
        <v>27</v>
      </c>
      <c r="C35" s="11"/>
      <c r="D35" s="11"/>
    </row>
    <row r="36" spans="1:4" x14ac:dyDescent="0.35">
      <c r="A36" s="46">
        <v>35</v>
      </c>
      <c r="B36" s="37" t="s">
        <v>82</v>
      </c>
      <c r="C36" s="11"/>
      <c r="D36" s="11"/>
    </row>
    <row r="37" spans="1:4" x14ac:dyDescent="0.35">
      <c r="A37" s="46">
        <v>36</v>
      </c>
      <c r="B37" s="37" t="s">
        <v>131</v>
      </c>
      <c r="C37" s="11"/>
      <c r="D37" s="11"/>
    </row>
    <row r="38" spans="1:4" x14ac:dyDescent="0.35">
      <c r="A38" s="46">
        <v>37</v>
      </c>
      <c r="B38" s="37" t="s">
        <v>28</v>
      </c>
      <c r="C38" s="11"/>
      <c r="D38" s="11"/>
    </row>
    <row r="39" spans="1:4" x14ac:dyDescent="0.35">
      <c r="A39" s="46">
        <v>38</v>
      </c>
      <c r="B39" s="37" t="s">
        <v>83</v>
      </c>
      <c r="C39" s="11"/>
      <c r="D39" s="11"/>
    </row>
    <row r="40" spans="1:4" x14ac:dyDescent="0.35">
      <c r="A40" s="46">
        <v>39</v>
      </c>
      <c r="B40" s="37" t="s">
        <v>29</v>
      </c>
      <c r="C40" s="11"/>
      <c r="D40" s="11"/>
    </row>
    <row r="41" spans="1:4" x14ac:dyDescent="0.35">
      <c r="A41" s="46">
        <v>40</v>
      </c>
      <c r="B41" s="37" t="s">
        <v>30</v>
      </c>
      <c r="C41" s="11"/>
      <c r="D41" s="11"/>
    </row>
    <row r="42" spans="1:4" x14ac:dyDescent="0.35">
      <c r="A42" s="46">
        <v>41</v>
      </c>
      <c r="B42" s="37" t="s">
        <v>31</v>
      </c>
      <c r="C42" s="11"/>
      <c r="D42" s="11"/>
    </row>
    <row r="43" spans="1:4" x14ac:dyDescent="0.35">
      <c r="A43" s="46">
        <v>42</v>
      </c>
      <c r="B43" s="37" t="s">
        <v>32</v>
      </c>
      <c r="C43" s="11"/>
      <c r="D43" s="11"/>
    </row>
    <row r="44" spans="1:4" x14ac:dyDescent="0.35">
      <c r="A44" s="46">
        <v>43</v>
      </c>
      <c r="B44" s="37" t="s">
        <v>84</v>
      </c>
      <c r="C44" s="11"/>
      <c r="D44" s="11"/>
    </row>
    <row r="45" spans="1:4" x14ac:dyDescent="0.35">
      <c r="A45" s="46">
        <v>44</v>
      </c>
      <c r="B45" s="37" t="s">
        <v>85</v>
      </c>
      <c r="C45" s="11"/>
      <c r="D45" s="11"/>
    </row>
    <row r="46" spans="1:4" x14ac:dyDescent="0.35">
      <c r="A46" s="46">
        <v>45</v>
      </c>
      <c r="B46" s="37" t="s">
        <v>33</v>
      </c>
      <c r="C46" s="11"/>
      <c r="D46" s="11"/>
    </row>
    <row r="47" spans="1:4" x14ac:dyDescent="0.35">
      <c r="A47" s="46">
        <v>46</v>
      </c>
      <c r="B47" s="37" t="s">
        <v>34</v>
      </c>
      <c r="C47" s="11"/>
      <c r="D47" s="11"/>
    </row>
    <row r="48" spans="1:4" x14ac:dyDescent="0.35">
      <c r="A48" s="46">
        <v>47</v>
      </c>
      <c r="B48" s="37" t="s">
        <v>35</v>
      </c>
      <c r="C48" s="11"/>
      <c r="D48" s="11"/>
    </row>
    <row r="49" spans="1:4" x14ac:dyDescent="0.35">
      <c r="A49" s="46">
        <v>48</v>
      </c>
      <c r="B49" s="37" t="s">
        <v>36</v>
      </c>
      <c r="C49" s="11"/>
      <c r="D49" s="11"/>
    </row>
    <row r="50" spans="1:4" x14ac:dyDescent="0.35">
      <c r="A50" s="46">
        <v>49</v>
      </c>
      <c r="B50" s="37" t="s">
        <v>86</v>
      </c>
      <c r="C50" s="11"/>
      <c r="D50" s="11"/>
    </row>
    <row r="51" spans="1:4" x14ac:dyDescent="0.35">
      <c r="A51" s="46">
        <v>50</v>
      </c>
      <c r="B51" s="37" t="s">
        <v>87</v>
      </c>
      <c r="C51" s="11"/>
      <c r="D51" s="11"/>
    </row>
    <row r="52" spans="1:4" x14ac:dyDescent="0.35">
      <c r="A52" s="46">
        <v>51</v>
      </c>
      <c r="B52" s="37" t="s">
        <v>37</v>
      </c>
      <c r="C52" s="11"/>
      <c r="D52" s="11"/>
    </row>
    <row r="53" spans="1:4" x14ac:dyDescent="0.35">
      <c r="A53" s="46">
        <v>52</v>
      </c>
      <c r="B53" s="37" t="s">
        <v>38</v>
      </c>
      <c r="C53" s="11"/>
      <c r="D53" s="11"/>
    </row>
    <row r="54" spans="1:4" x14ac:dyDescent="0.35">
      <c r="A54" s="46">
        <v>53</v>
      </c>
      <c r="B54" s="37" t="s">
        <v>39</v>
      </c>
      <c r="C54" s="11"/>
      <c r="D54" s="11"/>
    </row>
    <row r="55" spans="1:4" x14ac:dyDescent="0.35">
      <c r="A55" s="46">
        <v>54</v>
      </c>
      <c r="B55" s="37" t="s">
        <v>88</v>
      </c>
      <c r="C55" s="11"/>
      <c r="D55" s="11"/>
    </row>
    <row r="56" spans="1:4" x14ac:dyDescent="0.35">
      <c r="A56" s="46">
        <v>55</v>
      </c>
      <c r="B56" s="37" t="s">
        <v>40</v>
      </c>
      <c r="C56" s="11"/>
      <c r="D56" s="11"/>
    </row>
    <row r="57" spans="1:4" x14ac:dyDescent="0.35">
      <c r="A57" s="46">
        <v>56</v>
      </c>
      <c r="B57" s="37" t="s">
        <v>41</v>
      </c>
      <c r="C57" s="11"/>
      <c r="D57" s="11"/>
    </row>
    <row r="58" spans="1:4" x14ac:dyDescent="0.35">
      <c r="A58" s="46">
        <v>57</v>
      </c>
      <c r="B58" s="37" t="s">
        <v>42</v>
      </c>
      <c r="C58" s="11"/>
      <c r="D58" s="11"/>
    </row>
    <row r="59" spans="1:4" x14ac:dyDescent="0.35">
      <c r="A59" s="46">
        <v>58</v>
      </c>
      <c r="B59" s="37" t="s">
        <v>89</v>
      </c>
      <c r="C59" s="11"/>
      <c r="D59" s="11"/>
    </row>
    <row r="60" spans="1:4" x14ac:dyDescent="0.35">
      <c r="A60" s="46">
        <v>59</v>
      </c>
      <c r="B60" s="37" t="s">
        <v>43</v>
      </c>
      <c r="C60" s="11"/>
      <c r="D60" s="11"/>
    </row>
    <row r="61" spans="1:4" x14ac:dyDescent="0.35">
      <c r="A61" s="46">
        <v>60</v>
      </c>
      <c r="B61" s="37" t="s">
        <v>90</v>
      </c>
      <c r="C61" s="11"/>
      <c r="D61" s="11"/>
    </row>
    <row r="62" spans="1:4" x14ac:dyDescent="0.35">
      <c r="A62" s="46">
        <v>61</v>
      </c>
      <c r="B62" s="37" t="s">
        <v>44</v>
      </c>
      <c r="C62" s="11"/>
      <c r="D62" s="11"/>
    </row>
    <row r="63" spans="1:4" x14ac:dyDescent="0.35">
      <c r="A63" s="46">
        <v>62</v>
      </c>
      <c r="B63" s="37" t="s">
        <v>45</v>
      </c>
      <c r="C63" s="11"/>
      <c r="D63" s="11"/>
    </row>
    <row r="64" spans="1:4" x14ac:dyDescent="0.35">
      <c r="A64" s="46">
        <v>63</v>
      </c>
      <c r="B64" s="37" t="s">
        <v>46</v>
      </c>
      <c r="C64" s="11"/>
      <c r="D64" s="11"/>
    </row>
    <row r="65" spans="1:4" x14ac:dyDescent="0.35">
      <c r="A65" s="46">
        <v>64</v>
      </c>
      <c r="B65" s="37" t="s">
        <v>47</v>
      </c>
      <c r="C65" s="11"/>
      <c r="D65" s="11"/>
    </row>
    <row r="66" spans="1:4" x14ac:dyDescent="0.35">
      <c r="A66" s="46">
        <v>65</v>
      </c>
      <c r="B66" s="37" t="s">
        <v>48</v>
      </c>
      <c r="C66" s="11"/>
      <c r="D66" s="11"/>
    </row>
    <row r="67" spans="1:4" x14ac:dyDescent="0.35">
      <c r="A67" s="46">
        <v>66</v>
      </c>
      <c r="B67" s="37" t="s">
        <v>49</v>
      </c>
      <c r="C67" s="11"/>
      <c r="D67" s="11"/>
    </row>
    <row r="68" spans="1:4" x14ac:dyDescent="0.35">
      <c r="A68" s="46">
        <v>67</v>
      </c>
      <c r="B68" s="37" t="s">
        <v>50</v>
      </c>
      <c r="C68" s="11"/>
      <c r="D68" s="11"/>
    </row>
    <row r="69" spans="1:4" x14ac:dyDescent="0.35">
      <c r="A69" s="46">
        <v>68</v>
      </c>
      <c r="B69" s="37" t="s">
        <v>91</v>
      </c>
      <c r="C69" s="11"/>
      <c r="D69" s="11"/>
    </row>
    <row r="70" spans="1:4" x14ac:dyDescent="0.35">
      <c r="A70" s="46">
        <v>69</v>
      </c>
      <c r="B70" s="37" t="s">
        <v>51</v>
      </c>
      <c r="C70" s="11"/>
      <c r="D70" s="11"/>
    </row>
    <row r="71" spans="1:4" x14ac:dyDescent="0.35">
      <c r="A71" s="46">
        <v>70</v>
      </c>
      <c r="B71" s="37" t="s">
        <v>52</v>
      </c>
      <c r="C71" s="11"/>
      <c r="D71" s="11"/>
    </row>
    <row r="72" spans="1:4" x14ac:dyDescent="0.35">
      <c r="A72" s="46">
        <v>71</v>
      </c>
      <c r="B72" s="37" t="s">
        <v>53</v>
      </c>
      <c r="C72" s="11"/>
      <c r="D72" s="11"/>
    </row>
    <row r="73" spans="1:4" x14ac:dyDescent="0.35">
      <c r="A73" s="46">
        <v>72</v>
      </c>
      <c r="B73" s="37" t="s">
        <v>92</v>
      </c>
      <c r="C73" s="11"/>
      <c r="D73" s="11"/>
    </row>
    <row r="74" spans="1:4" x14ac:dyDescent="0.35">
      <c r="A74" s="46">
        <v>73</v>
      </c>
      <c r="B74" s="37" t="s">
        <v>54</v>
      </c>
      <c r="C74" s="11"/>
      <c r="D74" s="11"/>
    </row>
    <row r="75" spans="1:4" x14ac:dyDescent="0.35">
      <c r="A75" s="46">
        <v>74</v>
      </c>
      <c r="B75" s="37" t="s">
        <v>55</v>
      </c>
      <c r="C75" s="11"/>
      <c r="D75" s="11"/>
    </row>
    <row r="76" spans="1:4" x14ac:dyDescent="0.35">
      <c r="A76" s="46">
        <v>75</v>
      </c>
      <c r="B76" s="37" t="s">
        <v>56</v>
      </c>
      <c r="C76" s="11"/>
      <c r="D76" s="11"/>
    </row>
    <row r="77" spans="1:4" x14ac:dyDescent="0.35">
      <c r="A77" s="46">
        <v>76</v>
      </c>
      <c r="B77" s="37" t="s">
        <v>57</v>
      </c>
      <c r="C77" s="11"/>
      <c r="D77" s="11"/>
    </row>
    <row r="78" spans="1:4" x14ac:dyDescent="0.35">
      <c r="A78" s="46">
        <v>77</v>
      </c>
      <c r="B78" s="37" t="s">
        <v>93</v>
      </c>
      <c r="C78" s="11"/>
      <c r="D78" s="11"/>
    </row>
    <row r="79" spans="1:4" x14ac:dyDescent="0.35">
      <c r="A79" s="46">
        <v>78</v>
      </c>
      <c r="B79" s="37" t="s">
        <v>94</v>
      </c>
      <c r="C79" s="11"/>
      <c r="D79" s="11"/>
    </row>
    <row r="80" spans="1:4" x14ac:dyDescent="0.35">
      <c r="A80" s="46">
        <v>79</v>
      </c>
      <c r="B80" s="37" t="s">
        <v>58</v>
      </c>
      <c r="C80" s="11"/>
      <c r="D80" s="11"/>
    </row>
    <row r="81" spans="1:4" x14ac:dyDescent="0.35">
      <c r="A81" s="46">
        <v>80</v>
      </c>
      <c r="B81" s="37" t="s">
        <v>95</v>
      </c>
      <c r="C81" s="11"/>
      <c r="D81" s="11"/>
    </row>
    <row r="82" spans="1:4" x14ac:dyDescent="0.35">
      <c r="A82" s="46">
        <v>81</v>
      </c>
      <c r="B82" s="37" t="s">
        <v>96</v>
      </c>
      <c r="C82" s="11"/>
      <c r="D82" s="11"/>
    </row>
    <row r="83" spans="1:4" x14ac:dyDescent="0.35">
      <c r="A83" s="46">
        <v>82</v>
      </c>
      <c r="B83" s="37" t="s">
        <v>59</v>
      </c>
      <c r="C83" s="11"/>
      <c r="D83" s="11"/>
    </row>
    <row r="84" spans="1:4" x14ac:dyDescent="0.35">
      <c r="A84" s="46">
        <v>83</v>
      </c>
      <c r="B84" s="37" t="s">
        <v>97</v>
      </c>
      <c r="C84" s="11"/>
      <c r="D84" s="11"/>
    </row>
    <row r="85" spans="1:4" x14ac:dyDescent="0.35">
      <c r="A85" s="46">
        <v>84</v>
      </c>
      <c r="B85" s="37" t="s">
        <v>130</v>
      </c>
      <c r="C85" s="11"/>
      <c r="D85" s="11"/>
    </row>
    <row r="86" spans="1:4" x14ac:dyDescent="0.35">
      <c r="A86" s="46">
        <v>85</v>
      </c>
      <c r="B86" s="37" t="s">
        <v>60</v>
      </c>
      <c r="C86" s="11"/>
      <c r="D86" s="11"/>
    </row>
    <row r="87" spans="1:4" x14ac:dyDescent="0.35">
      <c r="A87" s="46">
        <v>86</v>
      </c>
      <c r="B87" s="37" t="s">
        <v>61</v>
      </c>
      <c r="C87" s="11"/>
      <c r="D87" s="11"/>
    </row>
    <row r="88" spans="1:4" x14ac:dyDescent="0.35">
      <c r="A88" s="46">
        <v>87</v>
      </c>
      <c r="B88" s="37" t="s">
        <v>98</v>
      </c>
      <c r="C88" s="11"/>
      <c r="D88" s="11"/>
    </row>
    <row r="89" spans="1:4" x14ac:dyDescent="0.35">
      <c r="A89" s="46">
        <v>88</v>
      </c>
      <c r="B89" s="37" t="s">
        <v>62</v>
      </c>
      <c r="C89" s="11"/>
      <c r="D89" s="11"/>
    </row>
    <row r="90" spans="1:4" x14ac:dyDescent="0.35">
      <c r="A90" s="46">
        <v>89</v>
      </c>
      <c r="B90" s="37" t="s">
        <v>63</v>
      </c>
      <c r="C90" s="11"/>
      <c r="D90" s="11"/>
    </row>
    <row r="91" spans="1:4" x14ac:dyDescent="0.35">
      <c r="A91" s="46">
        <v>90</v>
      </c>
      <c r="B91" s="37" t="s">
        <v>64</v>
      </c>
      <c r="C91" s="11"/>
      <c r="D91" s="11"/>
    </row>
    <row r="92" spans="1:4" x14ac:dyDescent="0.35">
      <c r="A92" s="46">
        <v>91</v>
      </c>
      <c r="B92" s="37" t="s">
        <v>99</v>
      </c>
      <c r="C92" s="11"/>
      <c r="D92" s="11"/>
    </row>
    <row r="93" spans="1:4" x14ac:dyDescent="0.35">
      <c r="A93" s="46">
        <v>92</v>
      </c>
      <c r="B93" s="37" t="s">
        <v>100</v>
      </c>
      <c r="C93" s="11"/>
      <c r="D93" s="11"/>
    </row>
    <row r="94" spans="1:4" x14ac:dyDescent="0.35">
      <c r="A94" s="46">
        <v>93</v>
      </c>
      <c r="B94" s="37" t="s">
        <v>101</v>
      </c>
      <c r="C94" s="11"/>
      <c r="D94" s="11"/>
    </row>
    <row r="95" spans="1:4" x14ac:dyDescent="0.35">
      <c r="A95" s="46">
        <v>94</v>
      </c>
      <c r="B95" s="37" t="s">
        <v>65</v>
      </c>
      <c r="C95" s="11"/>
      <c r="D95" s="11"/>
    </row>
    <row r="96" spans="1:4" x14ac:dyDescent="0.35">
      <c r="A96" s="46">
        <v>95</v>
      </c>
      <c r="B96" s="37" t="s">
        <v>102</v>
      </c>
      <c r="C96" s="11"/>
      <c r="D96" s="11"/>
    </row>
    <row r="97" spans="1:4" x14ac:dyDescent="0.35">
      <c r="A97" s="46">
        <v>96</v>
      </c>
      <c r="B97" s="37" t="s">
        <v>103</v>
      </c>
      <c r="C97" s="11"/>
      <c r="D97" s="11"/>
    </row>
    <row r="98" spans="1:4" x14ac:dyDescent="0.35">
      <c r="A98" s="46">
        <v>97</v>
      </c>
      <c r="B98" s="37" t="s">
        <v>104</v>
      </c>
      <c r="C98" s="11"/>
      <c r="D98" s="11"/>
    </row>
    <row r="99" spans="1:4" x14ac:dyDescent="0.35">
      <c r="A99" s="46">
        <v>98</v>
      </c>
      <c r="B99" s="37" t="s">
        <v>105</v>
      </c>
      <c r="C99" s="11"/>
      <c r="D99" s="11"/>
    </row>
    <row r="100" spans="1:4" x14ac:dyDescent="0.35">
      <c r="A100" s="46">
        <v>99</v>
      </c>
      <c r="B100" s="37" t="s">
        <v>66</v>
      </c>
      <c r="C100" s="11"/>
      <c r="D100" s="11"/>
    </row>
    <row r="101" spans="1:4" x14ac:dyDescent="0.35">
      <c r="A101" s="46">
        <v>100</v>
      </c>
      <c r="B101" s="37" t="s">
        <v>67</v>
      </c>
      <c r="C101" s="11"/>
      <c r="D101" s="11"/>
    </row>
    <row r="102" spans="1:4" x14ac:dyDescent="0.35">
      <c r="A102" s="46">
        <v>101</v>
      </c>
      <c r="B102" s="37" t="s">
        <v>68</v>
      </c>
      <c r="C102" s="11"/>
      <c r="D102" s="11"/>
    </row>
    <row r="103" spans="1:4" x14ac:dyDescent="0.35">
      <c r="A103" s="46">
        <v>102</v>
      </c>
      <c r="B103" s="37" t="s">
        <v>69</v>
      </c>
      <c r="C103" s="11"/>
      <c r="D103" s="11"/>
    </row>
    <row r="104" spans="1:4" x14ac:dyDescent="0.35">
      <c r="A104" s="46">
        <v>103</v>
      </c>
      <c r="B104" s="37" t="s">
        <v>70</v>
      </c>
      <c r="C104" s="11"/>
      <c r="D104" s="11"/>
    </row>
    <row r="105" spans="1:4" x14ac:dyDescent="0.35">
      <c r="A105" s="46">
        <v>104</v>
      </c>
      <c r="B105" s="37" t="s">
        <v>71</v>
      </c>
      <c r="C105" s="11"/>
      <c r="D105" s="11"/>
    </row>
    <row r="106" spans="1:4" x14ac:dyDescent="0.35">
      <c r="A106" s="46">
        <v>105</v>
      </c>
      <c r="B106" s="37" t="s">
        <v>72</v>
      </c>
      <c r="C106" s="11"/>
      <c r="D106" s="11"/>
    </row>
    <row r="107" spans="1:4" x14ac:dyDescent="0.35">
      <c r="A107" s="46">
        <v>106</v>
      </c>
      <c r="B107" s="37" t="s">
        <v>73</v>
      </c>
      <c r="C107" s="11"/>
      <c r="D107" s="11"/>
    </row>
    <row r="108" spans="1:4" x14ac:dyDescent="0.35">
      <c r="A108" s="46">
        <v>107</v>
      </c>
      <c r="B108" s="37" t="s">
        <v>129</v>
      </c>
      <c r="C108" s="11"/>
      <c r="D108" s="11"/>
    </row>
    <row r="109" spans="1:4" x14ac:dyDescent="0.35">
      <c r="A109" s="46">
        <v>108</v>
      </c>
      <c r="B109" s="37" t="s">
        <v>106</v>
      </c>
      <c r="C109" s="11"/>
      <c r="D109" s="11"/>
    </row>
    <row r="110" spans="1:4" x14ac:dyDescent="0.35">
      <c r="A110" s="46">
        <v>109</v>
      </c>
      <c r="B110" s="37" t="s">
        <v>74</v>
      </c>
      <c r="C110" s="11"/>
      <c r="D110" s="11"/>
    </row>
    <row r="111" spans="1:4" x14ac:dyDescent="0.35">
      <c r="A111" s="46">
        <v>110</v>
      </c>
      <c r="B111" s="37" t="s">
        <v>187</v>
      </c>
      <c r="C111" s="11"/>
      <c r="D111" s="11"/>
    </row>
    <row r="112" spans="1:4" x14ac:dyDescent="0.35">
      <c r="A112" s="46">
        <v>111</v>
      </c>
      <c r="B112" s="37" t="s">
        <v>75</v>
      </c>
      <c r="C112" s="11"/>
      <c r="D112" s="11"/>
    </row>
    <row r="113" spans="1:4" x14ac:dyDescent="0.35">
      <c r="A113" s="46">
        <v>112</v>
      </c>
      <c r="B113" s="37" t="s">
        <v>107</v>
      </c>
      <c r="C113" s="11"/>
      <c r="D113" s="11"/>
    </row>
    <row r="114" spans="1:4" x14ac:dyDescent="0.35">
      <c r="A114" s="46">
        <v>113</v>
      </c>
      <c r="B114" s="37" t="s">
        <v>108</v>
      </c>
      <c r="C114" s="11"/>
      <c r="D114" s="11"/>
    </row>
    <row r="115" spans="1:4" x14ac:dyDescent="0.35">
      <c r="A115" s="46">
        <v>114</v>
      </c>
      <c r="B115" s="37" t="s">
        <v>188</v>
      </c>
      <c r="C115" s="11"/>
      <c r="D115" s="11"/>
    </row>
    <row r="116" spans="1:4" s="10" customFormat="1" x14ac:dyDescent="0.35">
      <c r="A116" s="46">
        <v>115</v>
      </c>
      <c r="B116" s="37" t="s">
        <v>1716</v>
      </c>
      <c r="C116" s="11"/>
      <c r="D116" s="11"/>
    </row>
    <row r="117" spans="1:4" x14ac:dyDescent="0.35">
      <c r="A117" s="46">
        <v>999</v>
      </c>
      <c r="B117" s="37" t="s">
        <v>1252</v>
      </c>
      <c r="C117" s="11"/>
      <c r="D117" s="11"/>
    </row>
    <row r="118" spans="1:4" x14ac:dyDescent="0.35">
      <c r="C118" s="11"/>
      <c r="D118" s="11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Povolání</vt:lpstr>
      <vt:lpstr>Obor</vt:lpstr>
      <vt:lpstr>Specializace</vt:lpstr>
      <vt:lpstr>Certifikovaný kurs</vt:lpstr>
      <vt:lpstr>Kmen</vt:lpstr>
      <vt:lpstr>Oddělení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Roubalová Ludmila</dc:creator>
  <cp:lastModifiedBy>Wichsová Dominika Ing.</cp:lastModifiedBy>
  <dcterms:created xsi:type="dcterms:W3CDTF">2017-12-01T08:14:07Z</dcterms:created>
  <dcterms:modified xsi:type="dcterms:W3CDTF">2026-04-24T13:44:34Z</dcterms:modified>
</cp:coreProperties>
</file>